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35" windowHeight="12435" activeTab="1"/>
  </bookViews>
  <sheets>
    <sheet name="Sheet1" sheetId="1" r:id="rId1"/>
    <sheet name="Sheet2" sheetId="2" r:id="rId2"/>
  </sheets>
  <definedNames>
    <definedName name="_xlnm._FilterDatabase" localSheetId="0" hidden="1">Sheet1!$A$1:$J$100</definedName>
  </definedNames>
  <calcPr calcId="144525"/>
</workbook>
</file>

<file path=xl/sharedStrings.xml><?xml version="1.0" encoding="utf-8"?>
<sst xmlns="http://schemas.openxmlformats.org/spreadsheetml/2006/main" count="483" uniqueCount="239">
  <si>
    <t>陕西省招标投标制度规则文件目录</t>
  </si>
  <si>
    <t>类别</t>
  </si>
  <si>
    <t>序号</t>
  </si>
  <si>
    <t>文件名称</t>
  </si>
  <si>
    <t>文号</t>
  </si>
  <si>
    <t>发文机关</t>
  </si>
  <si>
    <t>发文层级</t>
  </si>
  <si>
    <t>清理意见</t>
  </si>
  <si>
    <t>备注</t>
  </si>
  <si>
    <t>废止</t>
  </si>
  <si>
    <t>修订</t>
  </si>
  <si>
    <t>保留</t>
  </si>
  <si>
    <t>地方性法规</t>
  </si>
  <si>
    <t>陕西省实施《中华人民共和国招标投标法》办法</t>
  </si>
  <si>
    <t>陕西省人民代表大会常务委员会第25号公告</t>
  </si>
  <si>
    <t>陕西省人民代表大会常务委员会</t>
  </si>
  <si>
    <t>√</t>
  </si>
  <si>
    <t>《陕西省优化营商环境条例》</t>
  </si>
  <si>
    <t>陕西省人民代表大会常务委员会第45号公告</t>
  </si>
  <si>
    <t>地方政府规章</t>
  </si>
  <si>
    <t>《陕西省政府投资管理办法》</t>
  </si>
  <si>
    <t>陕西省人民政府令（第226号）</t>
  </si>
  <si>
    <t>陕西省人民政府</t>
  </si>
  <si>
    <t>政策性文件</t>
  </si>
  <si>
    <t>关于进一步规范招标投标活动的通知</t>
  </si>
  <si>
    <t>陕政办发〔2005〕14号</t>
  </si>
  <si>
    <t>关于进一步规范招标投标和政府采购工作意见的通知</t>
  </si>
  <si>
    <t>陕政办发〔2011〕104号</t>
  </si>
  <si>
    <t>关于做好招标投标法实施条例贯彻实施工作意见的通知</t>
  </si>
  <si>
    <t>陕政办发〔2012〕71号</t>
  </si>
  <si>
    <t>关于印发整合建立统一的公共资源交易平台实施方案的通知</t>
  </si>
  <si>
    <t>陕政办发〔2016〕12号</t>
  </si>
  <si>
    <t>陕西省人民政府办公厅</t>
  </si>
  <si>
    <t>行政规范性文件</t>
  </si>
  <si>
    <t>《陕西省公共资源交易管理办法》</t>
  </si>
  <si>
    <t>陕发改项目〔2016〕1046号</t>
  </si>
  <si>
    <t>陕西省发展改革委</t>
  </si>
  <si>
    <t>印发《陕西省公共资源交易主体行为评价管理办法（试行）》、《陕西省公共资源交易市场评价管理办法（试行）》和《陕西省公共资源入场交易凭证书制度规定（试行）》的通知</t>
  </si>
  <si>
    <t>陕发改交易〔2017〕1484号</t>
  </si>
  <si>
    <t xml:space="preserve">关于印发《陕西省公共资源交易投诉处理办法（试行）》和《陕西省公共资源交易信用管理办法（试行）》的通知
</t>
  </si>
  <si>
    <t>陕发改交易〔2017〕1649号</t>
  </si>
  <si>
    <t>《陕西省工程建设项目招标方案核准办法》</t>
  </si>
  <si>
    <t>陕发改项目〔2018〕171号</t>
  </si>
  <si>
    <t>关于印发《陕西省公共资源交易领域政府信息主动公开目录（2020年版）》的通知</t>
  </si>
  <si>
    <t>陕发改法规〔2020〕 487号</t>
  </si>
  <si>
    <t>关于印发《陕西省公共资源交易目录（2020年版）》的通知</t>
  </si>
  <si>
    <t xml:space="preserve">陕发改法规〔2020〕1046号  </t>
  </si>
  <si>
    <t>关于贯彻落实《公共资源交易平台建设与运行规范》六项地方标准的通知</t>
  </si>
  <si>
    <t xml:space="preserve">陕发改法规〔2020〕1377号  </t>
  </si>
  <si>
    <t>陕西省发展和改革委员会《关于印发陕西省公共资源交易平台评价考核办法的通知》</t>
  </si>
  <si>
    <t>陕发改法规〔2018〕1424号</t>
  </si>
  <si>
    <t>关于印发深化公共资源交易平台整合共享实施方案的通知</t>
  </si>
  <si>
    <t>陕发改法规〔2019〕1574号</t>
  </si>
  <si>
    <t>关于印发《关于进一步加强政府投资项目管理的意见》的通知</t>
  </si>
  <si>
    <t>陕发改投资〔2020〕1494号</t>
  </si>
  <si>
    <t>关于加快推进全省交通和水利建设项目全流程电子化交易的通知</t>
  </si>
  <si>
    <t>陕发改法规〔2021〕113号</t>
  </si>
  <si>
    <t>关于印发统筹整合全省综合评标评审专家库工作方案的通知</t>
  </si>
  <si>
    <t>陕发改法规〔2021〕237号</t>
  </si>
  <si>
    <t>印发《陕西省公共资源交易平台远程异地评标管理暂行办法》的通知</t>
  </si>
  <si>
    <t>陕发改法规〔2021〕423号</t>
  </si>
  <si>
    <t>关于印发《陕西省招标投标领域优化营商环境工作方案》的通知</t>
  </si>
  <si>
    <t>陕发改法规〔2021〕910号</t>
  </si>
  <si>
    <t>关于印发《陕西省省直政府投资项目代建制管理办法（试行）》的通知</t>
  </si>
  <si>
    <t>陕发改投资〔2021〕1410号</t>
  </si>
  <si>
    <t>印发《陕西省综合评标评审专家库管理办法》的通知</t>
  </si>
  <si>
    <t>陕发改法规〔2021〕1417号</t>
  </si>
  <si>
    <t>关于进一步加强水利工程建设项目招投标和竣工验收监管工作的通知</t>
  </si>
  <si>
    <t>陕水建发〔2018〕53号</t>
  </si>
  <si>
    <t>陕西省水利厅</t>
  </si>
  <si>
    <t>关于在我省水利建设项目招投标活动中增加有关评审因素的通知</t>
  </si>
  <si>
    <t>陕水建发〔2019〕32号</t>
  </si>
  <si>
    <t>《陕西省水利建设市场主体行为记录公告及奖惩实施意见》</t>
  </si>
  <si>
    <t>陕水建发〔2020〕77号</t>
  </si>
  <si>
    <t>《陕西省公路工程建设项目招标投标管理办法》</t>
  </si>
  <si>
    <r>
      <rPr>
        <sz val="11"/>
        <color rgb="FF000000"/>
        <rFont val="宋体"/>
        <charset val="134"/>
        <scheme val="minor"/>
      </rPr>
      <t>陕交发〔</t>
    </r>
    <r>
      <rPr>
        <sz val="11"/>
        <color rgb="FF000000"/>
        <rFont val="宋体"/>
        <charset val="0"/>
        <scheme val="minor"/>
      </rPr>
      <t>2018</t>
    </r>
    <r>
      <rPr>
        <sz val="11"/>
        <color indexed="8"/>
        <rFont val="宋体"/>
        <charset val="134"/>
        <scheme val="minor"/>
      </rPr>
      <t>〕</t>
    </r>
    <r>
      <rPr>
        <sz val="11"/>
        <color rgb="FF000000"/>
        <rFont val="宋体"/>
        <charset val="0"/>
        <scheme val="minor"/>
      </rPr>
      <t>118</t>
    </r>
    <r>
      <rPr>
        <sz val="11"/>
        <color indexed="8"/>
        <rFont val="宋体"/>
        <charset val="134"/>
        <scheme val="minor"/>
      </rPr>
      <t>号</t>
    </r>
  </si>
  <si>
    <t>陕西省交通运输厅</t>
  </si>
  <si>
    <t>《关于规范农村公路建设项目招标投标活动的指导意见》</t>
  </si>
  <si>
    <t>陕交发〔2019〕119号</t>
  </si>
  <si>
    <t>《陕西省普通国省干线公路建设管理办法》</t>
  </si>
  <si>
    <t>陕交发〔2020〕43号</t>
  </si>
  <si>
    <t>关于进一步做好公路养护工程招标投标工作优化公路养护市场营商环境的通知</t>
  </si>
  <si>
    <t>陕交函〔2020〕1015号</t>
  </si>
  <si>
    <t>陕西省房屋建筑和市政基础设施工程施工、监理招标投标办法</t>
  </si>
  <si>
    <t>陕建发〔2015〕226号</t>
  </si>
  <si>
    <t>陕西省住房和城乡建设厅</t>
  </si>
  <si>
    <t>关于《加强房屋建筑和市政基础设施工程施工、监理招标投标监管》的通知</t>
  </si>
  <si>
    <t>陕建函〔2018〕182号</t>
  </si>
  <si>
    <t>关于印发《陕西省工程建设项目审批制度改革实施意见》的通知</t>
  </si>
  <si>
    <t>陕建发〔2018〕238号</t>
  </si>
  <si>
    <t>关于加强房屋建筑和市政工程招标投标活动投诉处理的通知</t>
  </si>
  <si>
    <t>陕建发〔2018〕301号</t>
  </si>
  <si>
    <t>关于进一步促进建筑业企业“稳增长、扩投资、促发展”的十条措施</t>
  </si>
  <si>
    <t>陕建发〔2019〕1177号</t>
  </si>
  <si>
    <t>关于优化营商环境进一步加强招标投标监管的通知</t>
  </si>
  <si>
    <t>陕建发〔2020〕97 号</t>
  </si>
  <si>
    <t>关于进一步加强房屋建筑和市政基础设施工程招投标评标专家管理的通知</t>
  </si>
  <si>
    <t>陕建发〔2020〕1107号</t>
  </si>
  <si>
    <t>关于在房屋建筑和市政基础设施工程领域加快推进全过程工程咨询服务发展的实施意见</t>
  </si>
  <si>
    <t>陕建发〔2020〕1118号</t>
  </si>
  <si>
    <t>关于进一步加强房屋建筑和市政基础设施工程招标投标活动监督管理的通知</t>
  </si>
  <si>
    <t>陕建发〔2020〕1170号</t>
  </si>
  <si>
    <t>关于印发《西安市公共资源交易目录（2017年版）》的通知</t>
  </si>
  <si>
    <t>市政办发〔2017〕65号</t>
  </si>
  <si>
    <t>西安市政府办公厅</t>
  </si>
  <si>
    <t>关于印发《西安市公共资源交易管理办法》的通知</t>
  </si>
  <si>
    <t>市政办发〔2017〕66号</t>
  </si>
  <si>
    <t>关于印发《西安市工程建设项目招标投标活动异议和投诉处理办法（试行）》的通知</t>
  </si>
  <si>
    <t xml:space="preserve">市发改法规〔2021〕6号 </t>
  </si>
  <si>
    <t>西安市发展和改革委员会</t>
  </si>
  <si>
    <t>关于印发《西安市公共资源交易平台工程建设项目电子交易规则（试行）》的通知</t>
  </si>
  <si>
    <t xml:space="preserve">市发改法规〔2021〕7号 </t>
  </si>
  <si>
    <t>关于加强公共资源交易领域失信主体信用监管和信用惩戒的通知</t>
  </si>
  <si>
    <t xml:space="preserve">市发改法规〔2021〕8号 </t>
  </si>
  <si>
    <t>关于进一步加强房屋建筑和市政工程项目经理（总监）变更管理的通知</t>
  </si>
  <si>
    <t>市建发〔2021〕99号</t>
  </si>
  <si>
    <t>西安市住房和城乡建设局</t>
  </si>
  <si>
    <t>关于进一步加强房屋建筑和市政基础设施工程招标投标监督管理工作的通知</t>
  </si>
  <si>
    <t>市建发〔2020〕51号</t>
  </si>
  <si>
    <t>关于进一步加强房屋建筑和市政基础设施工程招标代理管理的通知</t>
  </si>
  <si>
    <t>市建发〔2020〕140号</t>
  </si>
  <si>
    <t>关于进一步加强房屋建筑和市政基础设施工程施工招标投标管理的实施意见</t>
  </si>
  <si>
    <t>宝住建发〔2021〕91号</t>
  </si>
  <si>
    <t>宝鸡市住建局</t>
  </si>
  <si>
    <t>关于印发《咸阳市公共资源交易管理办法》《咸阳市公共资源交易交易目录（2019年版）》的通知</t>
  </si>
  <si>
    <t>咸政办发〔2019〕 49号</t>
  </si>
  <si>
    <t>咸阳市人民政府办公室</t>
  </si>
  <si>
    <t>关于印发《咸阳市公共资源入场交易凭证管理暂行规定》的通知</t>
  </si>
  <si>
    <t>咸公管办发  〔2020〕 3号</t>
  </si>
  <si>
    <t>咸阳市公共资源交 易管理办公室</t>
  </si>
  <si>
    <r>
      <rPr>
        <sz val="11"/>
        <rFont val="宋体"/>
        <charset val="134"/>
        <scheme val="minor"/>
      </rPr>
      <t>关于印发《咸阳市公共资源交易交易目录</t>
    </r>
    <r>
      <rPr>
        <sz val="11"/>
        <color indexed="8"/>
        <rFont val="宋体"/>
        <charset val="134"/>
        <scheme val="minor"/>
      </rPr>
      <t>（2021年版）》的通知</t>
    </r>
  </si>
  <si>
    <t>咸公管办发 〔2020〕4号</t>
  </si>
  <si>
    <t>关于印发《咸阳市国有建设用地使用权 网上挂牌出让实施细则（试行）》的通知</t>
  </si>
  <si>
    <t>咸行审发〔2020〕41号</t>
  </si>
  <si>
    <t>咸阳市行政审批服 务局、咸阳市自然 资源局</t>
  </si>
  <si>
    <t xml:space="preserve">关于印发《铜川市公共资源交易管理办法 （试行）》和《铜川市公共资源交易目录 （试行）》的通知  </t>
  </si>
  <si>
    <t>铜交易办〔2020〕1 号</t>
  </si>
  <si>
    <t>铜川市公共资源交易管理办公室</t>
  </si>
  <si>
    <t xml:space="preserve"> 关于印发《铜川市公共资源交易“黑名单” 管理办法》的通知</t>
  </si>
  <si>
    <t>铜交易办〔2020〕6 号</t>
  </si>
  <si>
    <t>关于印发《铜川市公共资源交易目录 （2020 年版）》的通知</t>
  </si>
  <si>
    <t>铜交易办〔2020〕8号</t>
  </si>
  <si>
    <t>关于印发《铜川市公共资源入场交易凭证书 制度（试行）》的通知</t>
  </si>
  <si>
    <t>铜交易办〔2021〕号</t>
  </si>
  <si>
    <t>关于印发铜川市房屋建筑和市政基础设施工程施工、监理招投标管理实施办法的通知</t>
  </si>
  <si>
    <t>铜住建发〔2020〕164号</t>
  </si>
  <si>
    <t>铜川市住建局</t>
  </si>
  <si>
    <t>关于印发铜川市工程建设领域违法主体黑名单管理的通知</t>
  </si>
  <si>
    <t>铜住建发〔2020〕179号</t>
  </si>
  <si>
    <t>关于印发《安康市级公共资源交易管理办法（试行）》和《安康市级公共资源交易目录（2017年版）》的通知</t>
  </si>
  <si>
    <t>安办字〔2017〕168号</t>
  </si>
  <si>
    <t>中共安康市委办公室、安康市人民政府办公室</t>
  </si>
  <si>
    <t>关于进一步做好招投标领域优化营商环境有关工作的通知</t>
  </si>
  <si>
    <t>安水规计发〔2021〕29号</t>
  </si>
  <si>
    <t>安康市水利厅</t>
  </si>
  <si>
    <t>关于进一步规范公路工程招标投标管理工作的通知</t>
  </si>
  <si>
    <t>安交发〔2021〕120号</t>
  </si>
  <si>
    <t>安康市交通运输局</t>
  </si>
  <si>
    <t>关于印发《渭南市整合建立统一的公共资源交易平台实施方案》的通知</t>
  </si>
  <si>
    <t>渭政办发〔2016〕165号</t>
  </si>
  <si>
    <t>渭南市人民政府办公室</t>
  </si>
  <si>
    <t>关于印发《渭南市公共资源交易目录（2020年版）》的通知</t>
  </si>
  <si>
    <t>渭发改发〔2021〕268号</t>
  </si>
  <si>
    <t>渭南市发展和改革委员会</t>
  </si>
  <si>
    <t>关于印发《渭南市政府投资工程建设项目招标人重点环节责任清单》的通知</t>
  </si>
  <si>
    <t>渭发改发〔2021〕63号</t>
  </si>
  <si>
    <t>关于进一步加强评标评审专家管理的通知</t>
  </si>
  <si>
    <t>渭发改发〔2021〕112号</t>
  </si>
  <si>
    <t>渭南市发改委 渭南市自然资源规划局 渭南市住建局 渭南市交通局 渭南市水务局</t>
  </si>
  <si>
    <t>关于进一步加强招投标代理机构监督管理工作的通知</t>
  </si>
  <si>
    <t>渭发改发〔2021〕143号</t>
  </si>
  <si>
    <t>渭南市建设工程全流程电子化招标投标实施方案</t>
  </si>
  <si>
    <t>渭建发〔2020〕36号</t>
  </si>
  <si>
    <t>渭南市住建局</t>
  </si>
  <si>
    <t>关于加强陕西省房屋建筑和市政基础设施工程招标评标专家库渭南分库及评标专家管理的通知</t>
  </si>
  <si>
    <t>渭建发〔2020〕258号</t>
  </si>
  <si>
    <t>渭南市住房和城乡建设局</t>
  </si>
  <si>
    <t>关于进一步规范房屋建筑和市政基础设施工程招标代理机构监督管理和开展信用评价工作的通知</t>
  </si>
  <si>
    <t>渭建发〔2021〕141号</t>
  </si>
  <si>
    <t>关于进一步加强和完善我市建设工程招标投标管理工作的通知</t>
  </si>
  <si>
    <t>渭建发〔2021〕153号</t>
  </si>
  <si>
    <t>关于进一步加强和规范市属国有企业工程建设项目招投标工作的通知</t>
  </si>
  <si>
    <t>渭国资发〔2021〕73号</t>
  </si>
  <si>
    <t>渭南市国有资产监督管理委员会 渭南市发展和改委</t>
  </si>
  <si>
    <t>关于印发《延安市公共资源交易中介服务超市管理办法（暂行）》的通知</t>
  </si>
  <si>
    <t>延政发〔2019〕19号</t>
  </si>
  <si>
    <t>延安市人民政府</t>
  </si>
  <si>
    <t xml:space="preserve">关于印发《延安市公共资源交易登记及信息发布》的通知
</t>
  </si>
  <si>
    <t>延发改发〔2019〕143号</t>
  </si>
  <si>
    <t>关于印发《延安市普通国省干线公路建设管理办法（试行）》的通知</t>
  </si>
  <si>
    <t>延市交发〔2020〕346号</t>
  </si>
  <si>
    <t xml:space="preserve">印发《关于加强公共资源交易监管的实施意见》的通知
</t>
  </si>
  <si>
    <t>延发改发〔2020〕102号</t>
  </si>
  <si>
    <t xml:space="preserve">  《榆林市公共资源交易管理实施细则》</t>
  </si>
  <si>
    <t>榆政办发〔2018〕52号</t>
  </si>
  <si>
    <t>榆林市政府</t>
  </si>
  <si>
    <t>《榆林市公共资源交易中介机构服务平台服务办法》</t>
  </si>
  <si>
    <t>榆政办函〔2020〕193号</t>
  </si>
  <si>
    <t>关于进一步规范公共资源交易活动意见的通知</t>
  </si>
  <si>
    <t>榆政函〔2019〕138号</t>
  </si>
  <si>
    <t>关于进一步防治和打击招投标领域围标串标行为的通知</t>
  </si>
  <si>
    <t>榆政办函〔2020〕192号</t>
  </si>
  <si>
    <t>关于招标实施方案核准有关事项的通知</t>
  </si>
  <si>
    <t>榆政发改发〔2020〕92号</t>
  </si>
  <si>
    <t>榆林市发改委</t>
  </si>
  <si>
    <t>《榆林市公共资源交易目录（2020年版）》</t>
  </si>
  <si>
    <t>榆政发改发〔2020〕306号</t>
  </si>
  <si>
    <t>关于在工程招投标活动中推行信用监管试点示范工作的通知</t>
  </si>
  <si>
    <t>榆政发改发〔2020〕329号</t>
  </si>
  <si>
    <t>关于调整《榆林市公共资源交易中介服务负面清单》的通知</t>
  </si>
  <si>
    <t>榆政发改发〔2021〕37号</t>
  </si>
  <si>
    <t>关于加快推进全市交通和水利建设项目全流程电子化流程交易的通知</t>
  </si>
  <si>
    <t>榆政发改发〔2021〕133号</t>
  </si>
  <si>
    <t>关于严格规范工程建设招投标工作的实施意见</t>
  </si>
  <si>
    <t>汉政发〔2011〕43号</t>
  </si>
  <si>
    <t>市政府</t>
  </si>
  <si>
    <t>关于印发《汉中市建档立卡贫困村基础设施项目招标投标管理办法》的通知</t>
  </si>
  <si>
    <t>汉政发〔2017〕21号</t>
  </si>
  <si>
    <t>关于印发《汉中市建设工程项目招投标管理暂行办法》的通知</t>
  </si>
  <si>
    <t>汉发改投资〔2012〕638号</t>
  </si>
  <si>
    <t>汉中市发展改革委、监察局、建规局、住管局、交通局、水利局</t>
  </si>
  <si>
    <t>关于加强招标代理机构事中事后监管的通知</t>
  </si>
  <si>
    <t>汉发改投资〔2019〕326号</t>
  </si>
  <si>
    <t>汉中市发展改革委、住建局、交通局、水利局</t>
  </si>
  <si>
    <t>关于贯彻落实陕西省房屋建筑和市政基础设施施工、监理招标投标办法的意见</t>
  </si>
  <si>
    <t>汉市建规发〔2016〕11号</t>
  </si>
  <si>
    <t>原市城乡建设规划局</t>
  </si>
  <si>
    <t>汉住建发〔2020〕147号</t>
  </si>
  <si>
    <t>汉中市住建局</t>
  </si>
  <si>
    <t>关于统一使用省级综合评标评审专家库有关工作的通知</t>
  </si>
  <si>
    <t>杨管建发〔2018〕88号</t>
  </si>
  <si>
    <t>杨凌示范区住房和城乡建设局</t>
  </si>
  <si>
    <t>关于进一步明确必须招标的工程项目和必须招标的基础设施项目范围的通知</t>
  </si>
  <si>
    <t>韩住建发〔2019〕53号</t>
  </si>
  <si>
    <t>韩城市住房和城乡建设局</t>
  </si>
  <si>
    <t>关于开展工程造价数据监测工作实施方案</t>
  </si>
  <si>
    <t>韩住建发〔2019〕76号</t>
  </si>
  <si>
    <t>韩住建发〔2020〕70号</t>
  </si>
  <si>
    <t xml:space="preserve">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</si>
</sst>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5">
    <font>
      <sz val="11"/>
      <color theme="1"/>
      <name val="宋体"/>
      <charset val="134"/>
      <scheme val="minor"/>
    </font>
    <font>
      <b/>
      <sz val="11"/>
      <color theme="1"/>
      <name val="宋体"/>
      <charset val="134"/>
      <scheme val="minor"/>
    </font>
    <font>
      <b/>
      <sz val="11"/>
      <color rgb="FFFF0000"/>
      <name val="宋体"/>
      <charset val="134"/>
      <scheme val="minor"/>
    </font>
    <font>
      <sz val="22"/>
      <color rgb="FF000000"/>
      <name val="方正小标宋简体"/>
      <charset val="134"/>
    </font>
    <font>
      <sz val="22"/>
      <color rgb="FF000000"/>
      <name val="宋体"/>
      <charset val="134"/>
      <scheme val="minor"/>
    </font>
    <font>
      <sz val="12"/>
      <color rgb="FF000000"/>
      <name val="Times New Roman"/>
      <charset val="0"/>
    </font>
    <font>
      <b/>
      <sz val="11"/>
      <color rgb="FF000000"/>
      <name val="宋体"/>
      <charset val="134"/>
      <scheme val="minor"/>
    </font>
    <font>
      <sz val="11"/>
      <color rgb="FF000000"/>
      <name val="宋体"/>
      <charset val="134"/>
      <scheme val="minor"/>
    </font>
    <font>
      <sz val="11"/>
      <name val="宋体"/>
      <charset val="134"/>
      <scheme val="minor"/>
    </font>
    <font>
      <b/>
      <sz val="11"/>
      <name val="宋体"/>
      <charset val="134"/>
      <scheme val="minor"/>
    </font>
    <font>
      <sz val="11"/>
      <color rgb="FF000000"/>
      <name val="Times New Roman"/>
      <charset val="134"/>
    </font>
    <font>
      <sz val="9"/>
      <color theme="1"/>
      <name val="宋体"/>
      <charset val="134"/>
    </font>
    <font>
      <sz val="10.5"/>
      <name val="宋体"/>
      <charset val="134"/>
      <scheme val="minor"/>
    </font>
    <font>
      <sz val="10.5"/>
      <color theme="1"/>
      <name val="宋体"/>
      <charset val="134"/>
      <scheme val="minor"/>
    </font>
    <font>
      <sz val="12"/>
      <color theme="1"/>
      <name val="仿宋_GB2312"/>
      <charset val="134"/>
    </font>
    <font>
      <sz val="5"/>
      <color rgb="FF000000"/>
      <name val="Times New Roman"/>
      <charset val="0"/>
    </font>
    <font>
      <sz val="11"/>
      <color rgb="FFFF0000"/>
      <name val="Times New Roman"/>
      <charset val="0"/>
    </font>
    <font>
      <sz val="12"/>
      <name val="仿宋_GB2312"/>
      <charset val="134"/>
    </font>
    <font>
      <sz val="11"/>
      <color rgb="FFFF0000"/>
      <name val="宋体"/>
      <charset val="134"/>
      <scheme val="minor"/>
    </font>
    <font>
      <sz val="9.5"/>
      <color rgb="FF000000"/>
      <name val="宋体"/>
      <charset val="134"/>
      <scheme val="minor"/>
    </font>
    <font>
      <sz val="11"/>
      <color rgb="FF000000"/>
      <name val="宋体"/>
      <charset val="134"/>
    </font>
    <font>
      <sz val="11"/>
      <color rgb="FF000000"/>
      <name val="Times New Roman"/>
      <charset val="0"/>
    </font>
    <font>
      <sz val="11"/>
      <name val="Times New Roman"/>
      <charset val="0"/>
    </font>
    <font>
      <sz val="11"/>
      <color theme="1"/>
      <name val="宋体"/>
      <charset val="134"/>
    </font>
    <font>
      <sz val="9"/>
      <name val="宋体"/>
      <charset val="134"/>
    </font>
    <font>
      <sz val="10"/>
      <name val="宋体"/>
      <charset val="134"/>
    </font>
    <font>
      <sz val="10"/>
      <color theme="1"/>
      <name val="宋体"/>
      <charset val="134"/>
    </font>
    <font>
      <sz val="11"/>
      <color theme="0"/>
      <name val="宋体"/>
      <charset val="134"/>
      <scheme val="minor"/>
    </font>
    <font>
      <b/>
      <sz val="18"/>
      <color theme="3"/>
      <name val="宋体"/>
      <charset val="134"/>
      <scheme val="minor"/>
    </font>
    <font>
      <sz val="11"/>
      <color rgb="FF3F3F76"/>
      <name val="宋体"/>
      <charset val="134"/>
      <scheme val="minor"/>
    </font>
    <font>
      <b/>
      <sz val="11"/>
      <color rgb="FFFFFFFF"/>
      <name val="宋体"/>
      <charset val="134"/>
      <scheme val="minor"/>
    </font>
    <font>
      <u/>
      <sz val="11"/>
      <color rgb="FF0000FF"/>
      <name val="宋体"/>
      <charset val="134"/>
      <scheme val="minor"/>
    </font>
    <font>
      <sz val="11"/>
      <color rgb="FF9C0006"/>
      <name val="宋体"/>
      <charset val="134"/>
      <scheme val="minor"/>
    </font>
    <font>
      <b/>
      <sz val="15"/>
      <color theme="3"/>
      <name val="宋体"/>
      <charset val="134"/>
      <scheme val="minor"/>
    </font>
    <font>
      <i/>
      <sz val="11"/>
      <color rgb="FF7F7F7F"/>
      <name val="宋体"/>
      <charset val="134"/>
      <scheme val="minor"/>
    </font>
    <font>
      <b/>
      <sz val="13"/>
      <color theme="3"/>
      <name val="宋体"/>
      <charset val="134"/>
      <scheme val="minor"/>
    </font>
    <font>
      <b/>
      <sz val="11"/>
      <color theme="3"/>
      <name val="宋体"/>
      <charset val="134"/>
      <scheme val="minor"/>
    </font>
    <font>
      <sz val="11"/>
      <color rgb="FF006100"/>
      <name val="宋体"/>
      <charset val="134"/>
      <scheme val="minor"/>
    </font>
    <font>
      <u/>
      <sz val="11"/>
      <color rgb="FF800080"/>
      <name val="宋体"/>
      <charset val="134"/>
      <scheme val="minor"/>
    </font>
    <font>
      <sz val="11"/>
      <color rgb="FF9C6500"/>
      <name val="宋体"/>
      <charset val="134"/>
      <scheme val="minor"/>
    </font>
    <font>
      <b/>
      <sz val="11"/>
      <color rgb="FFFA7D00"/>
      <name val="宋体"/>
      <charset val="134"/>
      <scheme val="minor"/>
    </font>
    <font>
      <sz val="11"/>
      <color rgb="FFFA7D00"/>
      <name val="宋体"/>
      <charset val="134"/>
      <scheme val="minor"/>
    </font>
    <font>
      <b/>
      <sz val="11"/>
      <color rgb="FF3F3F3F"/>
      <name val="宋体"/>
      <charset val="134"/>
      <scheme val="minor"/>
    </font>
    <font>
      <sz val="11"/>
      <color rgb="FF000000"/>
      <name val="宋体"/>
      <charset val="0"/>
      <scheme val="minor"/>
    </font>
    <font>
      <sz val="11"/>
      <color indexed="8"/>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24" fillId="0" borderId="0">
      <alignment vertical="center"/>
    </xf>
    <xf numFmtId="0" fontId="27" fillId="1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42" fillId="28" borderId="12" applyNumberFormat="false" applyAlignment="false" applyProtection="false">
      <alignment vertical="center"/>
    </xf>
    <xf numFmtId="0" fontId="30" fillId="15" borderId="7" applyNumberFormat="false" applyAlignment="false" applyProtection="false">
      <alignment vertical="center"/>
    </xf>
    <xf numFmtId="0" fontId="32" fillId="16" borderId="0" applyNumberFormat="false" applyBorder="false" applyAlignment="false" applyProtection="false">
      <alignment vertical="center"/>
    </xf>
    <xf numFmtId="0" fontId="33" fillId="0" borderId="8"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5" fillId="0" borderId="8" applyNumberFormat="false" applyFill="false" applyAlignment="false" applyProtection="false">
      <alignment vertical="center"/>
    </xf>
    <xf numFmtId="0" fontId="0"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1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7" fillId="17" borderId="0" applyNumberFormat="false" applyBorder="false" applyAlignment="false" applyProtection="false">
      <alignment vertical="center"/>
    </xf>
    <xf numFmtId="0" fontId="36" fillId="0" borderId="9" applyNumberFormat="false" applyFill="false" applyAlignment="false" applyProtection="false">
      <alignment vertical="center"/>
    </xf>
    <xf numFmtId="0" fontId="1" fillId="0" borderId="6" applyNumberFormat="false" applyFill="false" applyAlignment="false" applyProtection="false">
      <alignment vertical="center"/>
    </xf>
    <xf numFmtId="0" fontId="0"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19" borderId="0" applyNumberFormat="false" applyBorder="false" applyAlignment="false" applyProtection="false">
      <alignment vertical="center"/>
    </xf>
    <xf numFmtId="0" fontId="41" fillId="0" borderId="11"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0"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0" fillId="22"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27" fillId="18"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39" fillId="26" borderId="0" applyNumberFormat="false" applyBorder="false" applyAlignment="false" applyProtection="false">
      <alignment vertical="center"/>
    </xf>
    <xf numFmtId="0" fontId="40" fillId="28" borderId="5" applyNumberFormat="false" applyAlignment="false" applyProtection="false">
      <alignment vertical="center"/>
    </xf>
    <xf numFmtId="0" fontId="27" fillId="8"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7" fillId="31"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7"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7" fillId="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29" fillId="5" borderId="5" applyNumberFormat="false" applyAlignment="false" applyProtection="false">
      <alignment vertical="center"/>
    </xf>
    <xf numFmtId="0" fontId="0" fillId="27" borderId="0" applyNumberFormat="false" applyBorder="false" applyAlignment="false" applyProtection="false">
      <alignment vertical="center"/>
    </xf>
    <xf numFmtId="0" fontId="27" fillId="4" borderId="0" applyNumberFormat="false" applyBorder="false" applyAlignment="false" applyProtection="false">
      <alignment vertical="center"/>
    </xf>
    <xf numFmtId="0" fontId="0" fillId="3" borderId="0" applyNumberFormat="false" applyBorder="false" applyAlignment="false" applyProtection="false">
      <alignment vertical="center"/>
    </xf>
  </cellStyleXfs>
  <cellXfs count="67">
    <xf numFmtId="0" fontId="0" fillId="0" borderId="0" xfId="0">
      <alignment vertical="center"/>
    </xf>
    <xf numFmtId="0" fontId="0" fillId="0" borderId="0" xfId="0" applyFill="true" applyAlignment="true">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0" fontId="0" fillId="0" borderId="0" xfId="0" applyFont="true" applyFill="true" applyAlignment="true">
      <alignment vertical="center"/>
    </xf>
    <xf numFmtId="0" fontId="0" fillId="0" borderId="0" xfId="0" applyFill="true" applyAlignment="true">
      <alignment horizontal="center" vertical="center"/>
    </xf>
    <xf numFmtId="0" fontId="3" fillId="0" borderId="0" xfId="0" applyFont="true" applyFill="true" applyAlignment="true">
      <alignment horizontal="center" vertical="center"/>
    </xf>
    <xf numFmtId="0" fontId="4" fillId="0" borderId="0" xfId="0" applyFont="true" applyFill="true" applyAlignment="true">
      <alignment horizontal="center" vertical="center"/>
    </xf>
    <xf numFmtId="0" fontId="5" fillId="0" borderId="0" xfId="0" applyFont="true" applyFill="true" applyAlignment="true">
      <alignment horizontal="left" vertical="center"/>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0" fillId="0" borderId="1"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2"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0" fillId="0" borderId="3" xfId="0"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11" fillId="0" borderId="1" xfId="0" applyFont="true" applyFill="true" applyBorder="true" applyAlignment="true">
      <alignment horizontal="center" vertical="center"/>
    </xf>
    <xf numFmtId="0" fontId="12" fillId="0" borderId="3" xfId="0" applyFont="true" applyBorder="true" applyAlignment="true">
      <alignment horizontal="center" vertical="center" wrapText="true"/>
    </xf>
    <xf numFmtId="0" fontId="13" fillId="0" borderId="1" xfId="0" applyFont="true" applyBorder="true" applyAlignment="true">
      <alignment horizontal="center" vertical="center" wrapText="true"/>
    </xf>
    <xf numFmtId="0" fontId="14" fillId="0" borderId="1" xfId="0" applyFont="true" applyBorder="true" applyAlignment="true">
      <alignment horizontal="center" vertical="center" wrapText="true"/>
    </xf>
    <xf numFmtId="0" fontId="15" fillId="2" borderId="1" xfId="0" applyFont="true" applyFill="true" applyBorder="true" applyAlignment="true">
      <alignment horizontal="left" vertical="top" wrapText="true"/>
    </xf>
    <xf numFmtId="0" fontId="15" fillId="2" borderId="4" xfId="0" applyFont="true" applyFill="true" applyBorder="true" applyAlignment="true">
      <alignment horizontal="left" vertical="top" wrapText="true"/>
    </xf>
    <xf numFmtId="0" fontId="11" fillId="0" borderId="4" xfId="0" applyFont="true" applyFill="true" applyBorder="true" applyAlignment="true">
      <alignment horizontal="center" vertical="center"/>
    </xf>
    <xf numFmtId="0" fontId="16" fillId="0" borderId="1" xfId="0" applyFont="true" applyBorder="true" applyAlignment="true">
      <alignment horizontal="center" vertical="center" wrapText="true"/>
    </xf>
    <xf numFmtId="0" fontId="14" fillId="0" borderId="2" xfId="0" applyFont="true" applyBorder="true" applyAlignment="true">
      <alignment horizontal="center" vertical="center" wrapText="true"/>
    </xf>
    <xf numFmtId="0" fontId="17" fillId="0" borderId="1" xfId="0" applyFont="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1" fillId="0" borderId="0" xfId="0" applyFont="true" applyFill="true" applyAlignment="true">
      <alignment horizontal="center" vertical="center" wrapText="true"/>
    </xf>
    <xf numFmtId="0" fontId="14" fillId="0" borderId="3" xfId="0" applyFont="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18" fillId="0" borderId="1" xfId="0" applyFont="true" applyBorder="true" applyAlignment="true">
      <alignment horizontal="center" vertical="center" wrapText="true"/>
    </xf>
    <xf numFmtId="0" fontId="17" fillId="0" borderId="3" xfId="0" applyFont="true" applyBorder="true" applyAlignment="true">
      <alignment horizontal="center" vertical="center" wrapText="true"/>
    </xf>
    <xf numFmtId="0" fontId="14" fillId="0" borderId="1" xfId="0" applyFont="true" applyBorder="true" applyAlignment="true">
      <alignment horizontal="center" vertical="top" wrapText="true"/>
    </xf>
    <xf numFmtId="0" fontId="19" fillId="2" borderId="1" xfId="0" applyFont="true" applyFill="true" applyBorder="true" applyAlignment="true">
      <alignment horizontal="center" vertical="center" wrapText="true"/>
    </xf>
    <xf numFmtId="0" fontId="9" fillId="0" borderId="1" xfId="0" applyFont="true" applyFill="true" applyBorder="true" applyAlignment="true">
      <alignment vertical="center" wrapText="true"/>
    </xf>
    <xf numFmtId="0" fontId="0" fillId="0" borderId="0" xfId="0" applyFill="true" applyAlignment="true">
      <alignment horizontal="left" vertical="center" wrapText="true"/>
    </xf>
    <xf numFmtId="0" fontId="0" fillId="0" borderId="0" xfId="0" applyFont="true" applyFill="true" applyAlignment="true">
      <alignment horizontal="left" vertical="center" wrapText="true"/>
    </xf>
    <xf numFmtId="0" fontId="7" fillId="0" borderId="0" xfId="0" applyFont="true" applyFill="true" applyAlignment="true">
      <alignment horizontal="center" vertical="center"/>
    </xf>
    <xf numFmtId="0" fontId="20" fillId="0" borderId="0" xfId="0" applyFont="true" applyFill="true" applyAlignment="true">
      <alignment horizontal="center"/>
    </xf>
    <xf numFmtId="0" fontId="7" fillId="0" borderId="0" xfId="0" applyFont="true" applyFill="true" applyAlignment="true">
      <alignment horizontal="left" vertical="center" wrapText="true"/>
    </xf>
    <xf numFmtId="0" fontId="21" fillId="0" borderId="0" xfId="0" applyFont="true" applyFill="true" applyAlignment="true">
      <alignment horizontal="center" vertical="center" wrapText="true"/>
    </xf>
    <xf numFmtId="0" fontId="22" fillId="0" borderId="1" xfId="0" applyFont="true" applyBorder="true" applyAlignment="true">
      <alignment horizontal="center" vertical="center" wrapText="true"/>
    </xf>
    <xf numFmtId="0" fontId="20" fillId="0" borderId="1" xfId="0" applyFont="true" applyFill="true" applyBorder="true" applyAlignment="true">
      <alignment horizontal="center" vertical="center" wrapText="true"/>
    </xf>
    <xf numFmtId="0" fontId="21" fillId="0" borderId="1" xfId="0" applyFont="true" applyFill="true" applyBorder="true" applyAlignment="true">
      <alignment horizontal="center" vertical="center" wrapText="true"/>
    </xf>
    <xf numFmtId="0" fontId="23" fillId="0" borderId="1" xfId="0" applyFont="true" applyFill="true" applyBorder="true" applyAlignment="true">
      <alignment horizontal="center" vertical="center" wrapText="true"/>
    </xf>
    <xf numFmtId="0" fontId="24" fillId="0" borderId="1" xfId="0" applyFont="true" applyFill="true" applyBorder="true" applyAlignment="true">
      <alignment horizontal="center" vertical="center"/>
    </xf>
    <xf numFmtId="0" fontId="24" fillId="0" borderId="4" xfId="0" applyFont="true" applyFill="true" applyBorder="true" applyAlignment="true">
      <alignment horizontal="center" vertical="center"/>
    </xf>
    <xf numFmtId="0" fontId="25" fillId="0" borderId="1" xfId="0" applyFont="true" applyFill="true" applyBorder="true" applyAlignment="true">
      <alignment horizontal="center" vertical="center" wrapText="true"/>
    </xf>
    <xf numFmtId="0" fontId="26" fillId="0" borderId="1" xfId="0" applyFont="true" applyFill="true" applyBorder="true" applyAlignment="true">
      <alignment horizontal="center" vertical="center" wrapText="true"/>
    </xf>
    <xf numFmtId="0" fontId="0" fillId="0" borderId="0" xfId="0" applyFill="true" applyAlignment="true">
      <alignment horizontal="center" vertical="center" wrapText="true"/>
    </xf>
    <xf numFmtId="0" fontId="20" fillId="0" borderId="0" xfId="0" applyFont="true" applyFill="true" applyAlignment="true">
      <alignment horizontal="center" vertical="center"/>
    </xf>
    <xf numFmtId="0" fontId="21" fillId="0" borderId="0" xfId="0" applyFont="true" applyFill="true" applyAlignment="true">
      <alignment horizontal="left" vertical="center" wrapText="true"/>
    </xf>
    <xf numFmtId="0" fontId="8" fillId="0" borderId="1" xfId="0" applyFont="true" applyBorder="true" applyAlignment="true">
      <alignment horizontal="center" vertical="center" wrapText="true"/>
    </xf>
    <xf numFmtId="0" fontId="0" fillId="2" borderId="1" xfId="0" applyFill="true" applyBorder="true">
      <alignment vertical="center"/>
    </xf>
    <xf numFmtId="0" fontId="0" fillId="0" borderId="0" xfId="0" applyFont="true" applyFill="true" applyAlignment="true">
      <alignment horizontal="center" vertical="center" wrapText="true"/>
    </xf>
  </cellXfs>
  <cellStyles count="50">
    <cellStyle name="常规" xfId="0" builtinId="0"/>
    <cellStyle name="常规_外单位_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800080"/>
      <color rgb="00FFFFFF"/>
      <color rgb="00000000"/>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0"/>
  <sheetViews>
    <sheetView workbookViewId="0">
      <selection activeCell="J2" sqref="J$1:J$1048576"/>
    </sheetView>
  </sheetViews>
  <sheetFormatPr defaultColWidth="9" defaultRowHeight="13.5"/>
  <cols>
    <col min="1" max="1" width="13.8833333333333" style="1" customWidth="true"/>
    <col min="2" max="2" width="9" style="1"/>
    <col min="3" max="3" width="28.875" style="4" customWidth="true"/>
    <col min="4" max="4" width="21.875" style="1" customWidth="true"/>
    <col min="5" max="5" width="17.6333333333333" style="5" customWidth="true"/>
    <col min="6" max="6" width="11.25" style="1" customWidth="true"/>
    <col min="7" max="8" width="9" style="1"/>
    <col min="9" max="9" width="9.00833333333333" style="1" customWidth="true"/>
    <col min="10" max="10" width="12.6333333333333" style="1" customWidth="true"/>
    <col min="11" max="16384" width="9" style="1"/>
  </cols>
  <sheetData>
    <row r="1" s="1" customFormat="true" ht="29.25" customHeight="true" spans="1:10">
      <c r="A1" s="6" t="s">
        <v>0</v>
      </c>
      <c r="B1" s="6"/>
      <c r="C1" s="7"/>
      <c r="D1" s="6"/>
      <c r="E1" s="6"/>
      <c r="F1" s="6"/>
      <c r="G1" s="6"/>
      <c r="H1" s="6"/>
      <c r="I1" s="6"/>
      <c r="J1" s="6"/>
    </row>
    <row r="2" s="1" customFormat="true" ht="17.25" customHeight="true" spans="1:5">
      <c r="A2" s="8"/>
      <c r="C2" s="4"/>
      <c r="E2" s="5"/>
    </row>
    <row r="3" s="2" customFormat="true" ht="29" customHeight="true" spans="1:10">
      <c r="A3" s="9" t="s">
        <v>1</v>
      </c>
      <c r="B3" s="9" t="s">
        <v>2</v>
      </c>
      <c r="C3" s="9" t="s">
        <v>3</v>
      </c>
      <c r="D3" s="9" t="s">
        <v>4</v>
      </c>
      <c r="E3" s="9" t="s">
        <v>5</v>
      </c>
      <c r="F3" s="9" t="s">
        <v>6</v>
      </c>
      <c r="G3" s="9" t="s">
        <v>7</v>
      </c>
      <c r="H3" s="9"/>
      <c r="I3" s="9"/>
      <c r="J3" s="9" t="s">
        <v>8</v>
      </c>
    </row>
    <row r="4" s="2" customFormat="true" ht="29" customHeight="true" spans="1:10">
      <c r="A4" s="9"/>
      <c r="B4" s="9"/>
      <c r="C4" s="9"/>
      <c r="D4" s="9"/>
      <c r="E4" s="9"/>
      <c r="F4" s="9"/>
      <c r="G4" s="9" t="s">
        <v>9</v>
      </c>
      <c r="H4" s="9" t="s">
        <v>10</v>
      </c>
      <c r="I4" s="9" t="s">
        <v>11</v>
      </c>
      <c r="J4" s="9"/>
    </row>
    <row r="5" s="2" customFormat="true" ht="33" customHeight="true" spans="1:10">
      <c r="A5" s="10" t="s">
        <v>12</v>
      </c>
      <c r="B5" s="9">
        <v>1</v>
      </c>
      <c r="C5" s="11" t="s">
        <v>13</v>
      </c>
      <c r="D5" s="12" t="s">
        <v>14</v>
      </c>
      <c r="E5" s="14" t="s">
        <v>15</v>
      </c>
      <c r="F5" s="19">
        <v>1</v>
      </c>
      <c r="G5" s="9"/>
      <c r="H5" s="9"/>
      <c r="I5" s="30" t="s">
        <v>16</v>
      </c>
      <c r="J5" s="9"/>
    </row>
    <row r="6" s="2" customFormat="true" ht="33" customHeight="true" spans="1:10">
      <c r="A6" s="10" t="s">
        <v>12</v>
      </c>
      <c r="B6" s="9">
        <v>2</v>
      </c>
      <c r="C6" s="11" t="s">
        <v>17</v>
      </c>
      <c r="D6" s="12" t="s">
        <v>18</v>
      </c>
      <c r="E6" s="14" t="s">
        <v>15</v>
      </c>
      <c r="F6" s="19">
        <v>1</v>
      </c>
      <c r="G6" s="9"/>
      <c r="H6" s="9"/>
      <c r="I6" s="30" t="s">
        <v>16</v>
      </c>
      <c r="J6" s="9"/>
    </row>
    <row r="7" s="2" customFormat="true" ht="32" customHeight="true" spans="1:10">
      <c r="A7" s="9" t="s">
        <v>19</v>
      </c>
      <c r="B7" s="9">
        <v>3</v>
      </c>
      <c r="C7" s="12" t="s">
        <v>20</v>
      </c>
      <c r="D7" s="12" t="s">
        <v>21</v>
      </c>
      <c r="E7" s="12" t="s">
        <v>22</v>
      </c>
      <c r="F7" s="19">
        <v>1</v>
      </c>
      <c r="G7" s="9"/>
      <c r="H7" s="9"/>
      <c r="I7" s="30" t="s">
        <v>16</v>
      </c>
      <c r="J7" s="9"/>
    </row>
    <row r="8" s="2" customFormat="true" ht="32" customHeight="true" spans="1:10">
      <c r="A8" s="10" t="s">
        <v>23</v>
      </c>
      <c r="B8" s="9">
        <v>4</v>
      </c>
      <c r="C8" s="12" t="s">
        <v>24</v>
      </c>
      <c r="D8" s="12" t="s">
        <v>25</v>
      </c>
      <c r="E8" s="12" t="s">
        <v>22</v>
      </c>
      <c r="F8" s="19">
        <v>1</v>
      </c>
      <c r="G8" s="9"/>
      <c r="H8" s="9"/>
      <c r="I8" s="30" t="s">
        <v>16</v>
      </c>
      <c r="J8" s="9"/>
    </row>
    <row r="9" s="2" customFormat="true" ht="59" customHeight="true" spans="1:10">
      <c r="A9" s="10" t="s">
        <v>23</v>
      </c>
      <c r="B9" s="9">
        <v>5</v>
      </c>
      <c r="C9" s="12" t="s">
        <v>26</v>
      </c>
      <c r="D9" s="12" t="s">
        <v>27</v>
      </c>
      <c r="E9" s="12" t="s">
        <v>22</v>
      </c>
      <c r="F9" s="19">
        <v>1</v>
      </c>
      <c r="G9" s="9"/>
      <c r="H9" s="9"/>
      <c r="I9" s="30" t="s">
        <v>16</v>
      </c>
      <c r="J9" s="9"/>
    </row>
    <row r="10" s="2" customFormat="true" ht="54" customHeight="true" spans="1:10">
      <c r="A10" s="10" t="s">
        <v>23</v>
      </c>
      <c r="B10" s="9">
        <v>6</v>
      </c>
      <c r="C10" s="12" t="s">
        <v>28</v>
      </c>
      <c r="D10" s="12" t="s">
        <v>29</v>
      </c>
      <c r="E10" s="12" t="s">
        <v>22</v>
      </c>
      <c r="F10" s="19">
        <v>1</v>
      </c>
      <c r="G10" s="9"/>
      <c r="H10" s="9"/>
      <c r="I10" s="30" t="s">
        <v>16</v>
      </c>
      <c r="J10" s="9"/>
    </row>
    <row r="11" s="2" customFormat="true" ht="56" customHeight="true" spans="1:10">
      <c r="A11" s="10" t="s">
        <v>23</v>
      </c>
      <c r="B11" s="9">
        <v>7</v>
      </c>
      <c r="C11" s="12" t="s">
        <v>30</v>
      </c>
      <c r="D11" s="12" t="s">
        <v>31</v>
      </c>
      <c r="E11" s="12" t="s">
        <v>32</v>
      </c>
      <c r="F11" s="19">
        <v>1</v>
      </c>
      <c r="G11" s="9"/>
      <c r="H11" s="9"/>
      <c r="I11" s="30" t="s">
        <v>16</v>
      </c>
      <c r="J11" s="9"/>
    </row>
    <row r="12" s="2" customFormat="true" ht="43" customHeight="true" spans="1:10">
      <c r="A12" s="10" t="s">
        <v>33</v>
      </c>
      <c r="B12" s="9">
        <v>8</v>
      </c>
      <c r="C12" s="11" t="s">
        <v>34</v>
      </c>
      <c r="D12" s="11" t="s">
        <v>35</v>
      </c>
      <c r="E12" s="12" t="s">
        <v>36</v>
      </c>
      <c r="F12" s="11">
        <v>1</v>
      </c>
      <c r="G12" s="11"/>
      <c r="H12" s="11"/>
      <c r="I12" s="30" t="s">
        <v>16</v>
      </c>
      <c r="J12" s="9"/>
    </row>
    <row r="13" s="2" customFormat="true" ht="97" customHeight="true" spans="1:10">
      <c r="A13" s="13" t="s">
        <v>33</v>
      </c>
      <c r="B13" s="9">
        <v>9</v>
      </c>
      <c r="C13" s="14" t="s">
        <v>37</v>
      </c>
      <c r="D13" s="14" t="s">
        <v>38</v>
      </c>
      <c r="E13" s="14" t="s">
        <v>36</v>
      </c>
      <c r="F13" s="20">
        <v>1</v>
      </c>
      <c r="G13" s="13"/>
      <c r="H13" s="13"/>
      <c r="I13" s="35" t="s">
        <v>16</v>
      </c>
      <c r="J13" s="9"/>
    </row>
    <row r="14" s="2" customFormat="true" ht="67" customHeight="true" spans="1:10">
      <c r="A14" s="10" t="s">
        <v>33</v>
      </c>
      <c r="B14" s="9">
        <v>10</v>
      </c>
      <c r="C14" s="12" t="s">
        <v>39</v>
      </c>
      <c r="D14" s="12" t="s">
        <v>40</v>
      </c>
      <c r="E14" s="12" t="s">
        <v>36</v>
      </c>
      <c r="F14" s="19">
        <v>1</v>
      </c>
      <c r="G14" s="9"/>
      <c r="H14" s="9"/>
      <c r="I14" s="30" t="s">
        <v>16</v>
      </c>
      <c r="J14" s="9"/>
    </row>
    <row r="15" s="2" customFormat="true" ht="59" customHeight="true" spans="1:10">
      <c r="A15" s="10" t="s">
        <v>33</v>
      </c>
      <c r="B15" s="9">
        <v>11</v>
      </c>
      <c r="C15" s="11" t="s">
        <v>41</v>
      </c>
      <c r="D15" s="11" t="s">
        <v>42</v>
      </c>
      <c r="E15" s="12" t="s">
        <v>36</v>
      </c>
      <c r="F15" s="11">
        <v>1</v>
      </c>
      <c r="G15" s="11"/>
      <c r="H15" s="11"/>
      <c r="I15" s="30" t="s">
        <v>16</v>
      </c>
      <c r="J15" s="9"/>
    </row>
    <row r="16" s="2" customFormat="true" ht="65" customHeight="true" spans="1:10">
      <c r="A16" s="10" t="s">
        <v>23</v>
      </c>
      <c r="B16" s="9">
        <v>12</v>
      </c>
      <c r="C16" s="15" t="s">
        <v>43</v>
      </c>
      <c r="D16" s="12" t="s">
        <v>44</v>
      </c>
      <c r="E16" s="12" t="s">
        <v>36</v>
      </c>
      <c r="F16" s="19">
        <v>1</v>
      </c>
      <c r="G16" s="9"/>
      <c r="H16" s="9"/>
      <c r="I16" s="30" t="s">
        <v>16</v>
      </c>
      <c r="J16" s="9"/>
    </row>
    <row r="17" s="2" customFormat="true" ht="50" customHeight="true" spans="1:10">
      <c r="A17" s="10" t="s">
        <v>23</v>
      </c>
      <c r="B17" s="9">
        <v>13</v>
      </c>
      <c r="C17" s="12" t="s">
        <v>45</v>
      </c>
      <c r="D17" s="12" t="s">
        <v>46</v>
      </c>
      <c r="E17" s="12" t="s">
        <v>36</v>
      </c>
      <c r="F17" s="19">
        <v>1</v>
      </c>
      <c r="G17" s="9"/>
      <c r="H17" s="9"/>
      <c r="I17" s="30" t="s">
        <v>16</v>
      </c>
      <c r="J17" s="9"/>
    </row>
    <row r="18" s="2" customFormat="true" ht="63" customHeight="true" spans="1:10">
      <c r="A18" s="10" t="s">
        <v>23</v>
      </c>
      <c r="B18" s="9">
        <v>14</v>
      </c>
      <c r="C18" s="12" t="s">
        <v>47</v>
      </c>
      <c r="D18" s="12" t="s">
        <v>48</v>
      </c>
      <c r="E18" s="12" t="s">
        <v>36</v>
      </c>
      <c r="F18" s="19">
        <v>1</v>
      </c>
      <c r="G18" s="9"/>
      <c r="H18" s="9"/>
      <c r="I18" s="30" t="s">
        <v>16</v>
      </c>
      <c r="J18" s="9"/>
    </row>
    <row r="19" s="3" customFormat="true" ht="46" customHeight="true" spans="1:10">
      <c r="A19" s="10" t="s">
        <v>23</v>
      </c>
      <c r="B19" s="9">
        <v>15</v>
      </c>
      <c r="C19" s="12" t="s">
        <v>49</v>
      </c>
      <c r="D19" s="12" t="s">
        <v>50</v>
      </c>
      <c r="E19" s="12" t="s">
        <v>36</v>
      </c>
      <c r="F19" s="12">
        <v>1</v>
      </c>
      <c r="G19" s="21"/>
      <c r="H19" s="21"/>
      <c r="I19" s="36" t="s">
        <v>16</v>
      </c>
      <c r="J19" s="37"/>
    </row>
    <row r="20" s="2" customFormat="true" ht="59" customHeight="true" spans="1:10">
      <c r="A20" s="10" t="s">
        <v>23</v>
      </c>
      <c r="B20" s="9">
        <v>16</v>
      </c>
      <c r="C20" s="12" t="s">
        <v>51</v>
      </c>
      <c r="D20" s="12" t="s">
        <v>52</v>
      </c>
      <c r="E20" s="12" t="s">
        <v>36</v>
      </c>
      <c r="F20" s="19">
        <v>1</v>
      </c>
      <c r="G20" s="9"/>
      <c r="H20" s="9"/>
      <c r="I20" s="30" t="s">
        <v>16</v>
      </c>
      <c r="J20" s="9"/>
    </row>
    <row r="21" s="2" customFormat="true" ht="71" customHeight="true" spans="1:10">
      <c r="A21" s="10" t="s">
        <v>23</v>
      </c>
      <c r="B21" s="9">
        <v>17</v>
      </c>
      <c r="C21" s="12" t="s">
        <v>53</v>
      </c>
      <c r="D21" s="12" t="s">
        <v>54</v>
      </c>
      <c r="E21" s="12" t="s">
        <v>36</v>
      </c>
      <c r="F21" s="19">
        <v>1</v>
      </c>
      <c r="G21" s="9"/>
      <c r="H21" s="9"/>
      <c r="I21" s="30" t="s">
        <v>16</v>
      </c>
      <c r="J21" s="9"/>
    </row>
    <row r="22" s="2" customFormat="true" ht="59" customHeight="true" spans="1:10">
      <c r="A22" s="10" t="s">
        <v>23</v>
      </c>
      <c r="B22" s="9">
        <v>18</v>
      </c>
      <c r="C22" s="11" t="s">
        <v>55</v>
      </c>
      <c r="D22" s="11" t="s">
        <v>56</v>
      </c>
      <c r="E22" s="12" t="s">
        <v>36</v>
      </c>
      <c r="F22" s="11">
        <v>1</v>
      </c>
      <c r="G22" s="11"/>
      <c r="H22" s="11"/>
      <c r="I22" s="30" t="s">
        <v>16</v>
      </c>
      <c r="J22" s="9"/>
    </row>
    <row r="23" s="3" customFormat="true" ht="59" customHeight="true" spans="1:10">
      <c r="A23" s="10" t="s">
        <v>23</v>
      </c>
      <c r="B23" s="9">
        <v>19</v>
      </c>
      <c r="C23" s="14" t="s">
        <v>57</v>
      </c>
      <c r="D23" s="14" t="s">
        <v>58</v>
      </c>
      <c r="E23" s="14" t="s">
        <v>36</v>
      </c>
      <c r="F23" s="14">
        <v>1</v>
      </c>
      <c r="G23" s="14"/>
      <c r="H23" s="14"/>
      <c r="I23" s="35" t="s">
        <v>16</v>
      </c>
      <c r="J23" s="38"/>
    </row>
    <row r="24" s="2" customFormat="true" ht="67" customHeight="true" spans="1:10">
      <c r="A24" s="10" t="s">
        <v>33</v>
      </c>
      <c r="B24" s="9">
        <v>20</v>
      </c>
      <c r="C24" s="12" t="s">
        <v>59</v>
      </c>
      <c r="D24" s="12" t="s">
        <v>60</v>
      </c>
      <c r="E24" s="12" t="s">
        <v>36</v>
      </c>
      <c r="F24" s="19">
        <v>1</v>
      </c>
      <c r="G24" s="9"/>
      <c r="H24" s="9"/>
      <c r="I24" s="30" t="s">
        <v>16</v>
      </c>
      <c r="J24" s="9"/>
    </row>
    <row r="25" s="2" customFormat="true" ht="59" customHeight="true" spans="1:10">
      <c r="A25" s="10" t="s">
        <v>23</v>
      </c>
      <c r="B25" s="9">
        <v>21</v>
      </c>
      <c r="C25" s="16" t="s">
        <v>61</v>
      </c>
      <c r="D25" s="16" t="s">
        <v>62</v>
      </c>
      <c r="E25" s="14" t="s">
        <v>36</v>
      </c>
      <c r="F25" s="16">
        <v>1</v>
      </c>
      <c r="G25" s="16"/>
      <c r="H25" s="16"/>
      <c r="I25" s="35" t="s">
        <v>16</v>
      </c>
      <c r="J25" s="13"/>
    </row>
    <row r="26" s="2" customFormat="true" ht="52" customHeight="true" spans="1:11">
      <c r="A26" s="10" t="s">
        <v>33</v>
      </c>
      <c r="B26" s="9">
        <v>22</v>
      </c>
      <c r="C26" s="12" t="s">
        <v>63</v>
      </c>
      <c r="D26" s="12" t="s">
        <v>64</v>
      </c>
      <c r="E26" s="12" t="s">
        <v>36</v>
      </c>
      <c r="F26" s="19">
        <v>1</v>
      </c>
      <c r="G26" s="9"/>
      <c r="H26" s="9"/>
      <c r="I26" s="30" t="s">
        <v>16</v>
      </c>
      <c r="J26" s="9"/>
      <c r="K26" s="39"/>
    </row>
    <row r="27" s="2" customFormat="true" ht="59" customHeight="true" spans="1:10">
      <c r="A27" s="10" t="s">
        <v>33</v>
      </c>
      <c r="B27" s="9">
        <v>23</v>
      </c>
      <c r="C27" s="11" t="s">
        <v>65</v>
      </c>
      <c r="D27" s="11" t="s">
        <v>66</v>
      </c>
      <c r="E27" s="12" t="s">
        <v>36</v>
      </c>
      <c r="F27" s="11">
        <v>1</v>
      </c>
      <c r="G27" s="11"/>
      <c r="H27" s="11"/>
      <c r="I27" s="30" t="s">
        <v>16</v>
      </c>
      <c r="J27" s="9"/>
    </row>
    <row r="28" s="2" customFormat="true" ht="71" customHeight="true" spans="1:10">
      <c r="A28" s="10" t="s">
        <v>33</v>
      </c>
      <c r="B28" s="9">
        <v>24</v>
      </c>
      <c r="C28" s="12" t="s">
        <v>67</v>
      </c>
      <c r="D28" s="11" t="s">
        <v>68</v>
      </c>
      <c r="E28" s="12" t="s">
        <v>69</v>
      </c>
      <c r="F28" s="19">
        <v>1</v>
      </c>
      <c r="G28" s="22"/>
      <c r="H28" s="22"/>
      <c r="I28" s="30" t="s">
        <v>16</v>
      </c>
      <c r="J28" s="9"/>
    </row>
    <row r="29" s="2" customFormat="true" ht="71" customHeight="true" spans="1:10">
      <c r="A29" s="10" t="s">
        <v>33</v>
      </c>
      <c r="B29" s="9">
        <v>25</v>
      </c>
      <c r="C29" s="17" t="s">
        <v>70</v>
      </c>
      <c r="D29" s="18" t="s">
        <v>71</v>
      </c>
      <c r="E29" s="17" t="s">
        <v>69</v>
      </c>
      <c r="F29" s="23">
        <v>1</v>
      </c>
      <c r="G29" s="24"/>
      <c r="H29" s="24"/>
      <c r="I29" s="40" t="s">
        <v>16</v>
      </c>
      <c r="J29" s="41"/>
    </row>
    <row r="30" s="2" customFormat="true" ht="57" customHeight="true" spans="1:10">
      <c r="A30" s="10" t="s">
        <v>33</v>
      </c>
      <c r="B30" s="9">
        <v>26</v>
      </c>
      <c r="C30" s="12" t="s">
        <v>72</v>
      </c>
      <c r="D30" s="11" t="s">
        <v>73</v>
      </c>
      <c r="E30" s="12" t="s">
        <v>69</v>
      </c>
      <c r="F30" s="19">
        <v>1</v>
      </c>
      <c r="G30" s="22"/>
      <c r="H30" s="22"/>
      <c r="I30" s="30" t="s">
        <v>16</v>
      </c>
      <c r="J30" s="9"/>
    </row>
    <row r="31" s="2" customFormat="true" ht="57" customHeight="true" spans="1:10">
      <c r="A31" s="10" t="s">
        <v>33</v>
      </c>
      <c r="B31" s="9">
        <v>27</v>
      </c>
      <c r="C31" s="12" t="s">
        <v>74</v>
      </c>
      <c r="D31" s="11" t="s">
        <v>75</v>
      </c>
      <c r="E31" s="12" t="s">
        <v>76</v>
      </c>
      <c r="F31" s="19">
        <v>1</v>
      </c>
      <c r="G31" s="25"/>
      <c r="H31" s="25"/>
      <c r="I31" s="30" t="s">
        <v>16</v>
      </c>
      <c r="J31" s="9"/>
    </row>
    <row r="32" s="2" customFormat="true" ht="71" customHeight="true" spans="1:10">
      <c r="A32" s="10" t="s">
        <v>33</v>
      </c>
      <c r="B32" s="9">
        <v>28</v>
      </c>
      <c r="C32" s="12" t="s">
        <v>77</v>
      </c>
      <c r="D32" s="12" t="s">
        <v>78</v>
      </c>
      <c r="E32" s="12" t="s">
        <v>76</v>
      </c>
      <c r="F32" s="19">
        <v>1</v>
      </c>
      <c r="G32" s="25"/>
      <c r="H32" s="25"/>
      <c r="I32" s="30" t="s">
        <v>16</v>
      </c>
      <c r="J32" s="9"/>
    </row>
    <row r="33" s="2" customFormat="true" ht="71" customHeight="true" spans="1:10">
      <c r="A33" s="10" t="s">
        <v>33</v>
      </c>
      <c r="B33" s="9">
        <v>29</v>
      </c>
      <c r="C33" s="12" t="s">
        <v>79</v>
      </c>
      <c r="D33" s="12" t="s">
        <v>80</v>
      </c>
      <c r="E33" s="12" t="s">
        <v>76</v>
      </c>
      <c r="F33" s="19">
        <v>1</v>
      </c>
      <c r="G33" s="25"/>
      <c r="H33" s="25"/>
      <c r="I33" s="30" t="s">
        <v>16</v>
      </c>
      <c r="J33" s="9"/>
    </row>
    <row r="34" s="2" customFormat="true" ht="71" customHeight="true" spans="1:10">
      <c r="A34" s="10" t="s">
        <v>23</v>
      </c>
      <c r="B34" s="9">
        <v>30</v>
      </c>
      <c r="C34" s="14" t="s">
        <v>81</v>
      </c>
      <c r="D34" s="14" t="s">
        <v>82</v>
      </c>
      <c r="E34" s="14" t="s">
        <v>76</v>
      </c>
      <c r="F34" s="20">
        <v>1</v>
      </c>
      <c r="G34" s="26"/>
      <c r="H34" s="26"/>
      <c r="I34" s="35" t="s">
        <v>16</v>
      </c>
      <c r="J34" s="13"/>
    </row>
    <row r="35" s="2" customFormat="true" ht="71" customHeight="true" spans="1:10">
      <c r="A35" s="10" t="s">
        <v>33</v>
      </c>
      <c r="B35" s="9">
        <v>31</v>
      </c>
      <c r="C35" s="12" t="s">
        <v>83</v>
      </c>
      <c r="D35" s="12" t="s">
        <v>84</v>
      </c>
      <c r="E35" s="12" t="s">
        <v>85</v>
      </c>
      <c r="F35" s="19">
        <v>1</v>
      </c>
      <c r="G35" s="27"/>
      <c r="H35" s="27"/>
      <c r="I35" s="30" t="s">
        <v>16</v>
      </c>
      <c r="J35" s="42"/>
    </row>
    <row r="36" s="2" customFormat="true" ht="71" customHeight="true" spans="1:10">
      <c r="A36" s="10" t="s">
        <v>23</v>
      </c>
      <c r="B36" s="9">
        <v>32</v>
      </c>
      <c r="C36" s="12" t="s">
        <v>86</v>
      </c>
      <c r="D36" s="12" t="s">
        <v>87</v>
      </c>
      <c r="E36" s="12" t="s">
        <v>85</v>
      </c>
      <c r="F36" s="19">
        <v>1</v>
      </c>
      <c r="G36" s="27"/>
      <c r="H36" s="27"/>
      <c r="I36" s="30" t="s">
        <v>16</v>
      </c>
      <c r="J36" s="42"/>
    </row>
    <row r="37" s="2" customFormat="true" ht="71" customHeight="true" spans="1:10">
      <c r="A37" s="10" t="s">
        <v>23</v>
      </c>
      <c r="B37" s="9">
        <v>33</v>
      </c>
      <c r="C37" s="12" t="s">
        <v>88</v>
      </c>
      <c r="D37" s="12" t="s">
        <v>89</v>
      </c>
      <c r="E37" s="12" t="s">
        <v>85</v>
      </c>
      <c r="F37" s="19">
        <v>1</v>
      </c>
      <c r="G37" s="27"/>
      <c r="H37" s="27"/>
      <c r="I37" s="30" t="s">
        <v>16</v>
      </c>
      <c r="J37" s="42"/>
    </row>
    <row r="38" s="2" customFormat="true" ht="71" customHeight="true" spans="1:10">
      <c r="A38" s="10" t="s">
        <v>23</v>
      </c>
      <c r="B38" s="9">
        <v>34</v>
      </c>
      <c r="C38" s="12" t="s">
        <v>90</v>
      </c>
      <c r="D38" s="12" t="s">
        <v>91</v>
      </c>
      <c r="E38" s="12" t="s">
        <v>85</v>
      </c>
      <c r="F38" s="19">
        <v>1</v>
      </c>
      <c r="G38" s="27"/>
      <c r="H38" s="27"/>
      <c r="I38" s="30" t="s">
        <v>16</v>
      </c>
      <c r="J38" s="42"/>
    </row>
    <row r="39" s="2" customFormat="true" ht="55" customHeight="true" spans="1:10">
      <c r="A39" s="10" t="s">
        <v>23</v>
      </c>
      <c r="B39" s="9">
        <v>35</v>
      </c>
      <c r="C39" s="12" t="s">
        <v>92</v>
      </c>
      <c r="D39" s="12" t="s">
        <v>93</v>
      </c>
      <c r="E39" s="12" t="s">
        <v>85</v>
      </c>
      <c r="F39" s="19">
        <v>1</v>
      </c>
      <c r="G39" s="27"/>
      <c r="H39" s="27"/>
      <c r="I39" s="30" t="s">
        <v>16</v>
      </c>
      <c r="J39" s="42"/>
    </row>
    <row r="40" s="2" customFormat="true" ht="71" customHeight="true" spans="1:10">
      <c r="A40" s="10" t="s">
        <v>23</v>
      </c>
      <c r="B40" s="9">
        <v>36</v>
      </c>
      <c r="C40" s="12" t="s">
        <v>94</v>
      </c>
      <c r="D40" s="12" t="s">
        <v>95</v>
      </c>
      <c r="E40" s="12" t="s">
        <v>85</v>
      </c>
      <c r="F40" s="19">
        <v>1</v>
      </c>
      <c r="G40" s="27"/>
      <c r="H40" s="27"/>
      <c r="I40" s="30" t="s">
        <v>16</v>
      </c>
      <c r="J40" s="42"/>
    </row>
    <row r="41" s="2" customFormat="true" ht="71" customHeight="true" spans="1:10">
      <c r="A41" s="10" t="s">
        <v>23</v>
      </c>
      <c r="B41" s="9">
        <v>37</v>
      </c>
      <c r="C41" s="12" t="s">
        <v>96</v>
      </c>
      <c r="D41" s="12" t="s">
        <v>97</v>
      </c>
      <c r="E41" s="12" t="s">
        <v>85</v>
      </c>
      <c r="F41" s="19">
        <v>1</v>
      </c>
      <c r="G41" s="27"/>
      <c r="H41" s="27"/>
      <c r="I41" s="30" t="s">
        <v>16</v>
      </c>
      <c r="J41" s="42"/>
    </row>
    <row r="42" s="2" customFormat="true" ht="71" customHeight="true" spans="1:10">
      <c r="A42" s="10" t="s">
        <v>23</v>
      </c>
      <c r="B42" s="9">
        <v>38</v>
      </c>
      <c r="C42" s="12" t="s">
        <v>98</v>
      </c>
      <c r="D42" s="12" t="s">
        <v>99</v>
      </c>
      <c r="E42" s="12" t="s">
        <v>85</v>
      </c>
      <c r="F42" s="19">
        <v>1</v>
      </c>
      <c r="G42" s="27"/>
      <c r="H42" s="27"/>
      <c r="I42" s="30" t="s">
        <v>16</v>
      </c>
      <c r="J42" s="42"/>
    </row>
    <row r="43" s="2" customFormat="true" ht="71" customHeight="true" spans="1:10">
      <c r="A43" s="10" t="s">
        <v>23</v>
      </c>
      <c r="B43" s="9">
        <v>39</v>
      </c>
      <c r="C43" s="12" t="s">
        <v>100</v>
      </c>
      <c r="D43" s="12" t="s">
        <v>101</v>
      </c>
      <c r="E43" s="12" t="s">
        <v>85</v>
      </c>
      <c r="F43" s="19">
        <v>1</v>
      </c>
      <c r="G43" s="27"/>
      <c r="H43" s="27"/>
      <c r="I43" s="30" t="s">
        <v>16</v>
      </c>
      <c r="J43" s="42"/>
    </row>
    <row r="44" s="2" customFormat="true" ht="51" customHeight="true" spans="1:10">
      <c r="A44" s="10" t="s">
        <v>33</v>
      </c>
      <c r="B44" s="9">
        <v>40</v>
      </c>
      <c r="C44" s="12" t="s">
        <v>102</v>
      </c>
      <c r="D44" s="12" t="s">
        <v>103</v>
      </c>
      <c r="E44" s="12" t="s">
        <v>104</v>
      </c>
      <c r="F44" s="17">
        <v>2</v>
      </c>
      <c r="G44" s="28"/>
      <c r="H44" s="28"/>
      <c r="I44" s="43" t="s">
        <v>16</v>
      </c>
      <c r="J44" s="41"/>
    </row>
    <row r="45" s="2" customFormat="true" ht="50" customHeight="true" spans="1:10">
      <c r="A45" s="10" t="s">
        <v>33</v>
      </c>
      <c r="B45" s="9">
        <v>41</v>
      </c>
      <c r="C45" s="12" t="s">
        <v>105</v>
      </c>
      <c r="D45" s="12" t="s">
        <v>106</v>
      </c>
      <c r="E45" s="12" t="s">
        <v>104</v>
      </c>
      <c r="F45" s="12">
        <v>2</v>
      </c>
      <c r="G45" s="29"/>
      <c r="H45" s="29"/>
      <c r="I45" s="30" t="s">
        <v>16</v>
      </c>
      <c r="J45" s="9"/>
    </row>
    <row r="46" s="2" customFormat="true" ht="53" customHeight="true" spans="1:10">
      <c r="A46" s="10" t="s">
        <v>23</v>
      </c>
      <c r="B46" s="9">
        <v>42</v>
      </c>
      <c r="C46" s="12" t="s">
        <v>107</v>
      </c>
      <c r="D46" s="12" t="s">
        <v>108</v>
      </c>
      <c r="E46" s="12" t="s">
        <v>109</v>
      </c>
      <c r="F46" s="17">
        <v>2</v>
      </c>
      <c r="G46" s="29"/>
      <c r="H46" s="29"/>
      <c r="I46" s="30" t="s">
        <v>16</v>
      </c>
      <c r="J46" s="9"/>
    </row>
    <row r="47" s="2" customFormat="true" ht="53" customHeight="true" spans="1:10">
      <c r="A47" s="10" t="s">
        <v>23</v>
      </c>
      <c r="B47" s="9">
        <v>43</v>
      </c>
      <c r="C47" s="12" t="s">
        <v>110</v>
      </c>
      <c r="D47" s="12" t="s">
        <v>111</v>
      </c>
      <c r="E47" s="12" t="s">
        <v>109</v>
      </c>
      <c r="F47" s="12">
        <v>2</v>
      </c>
      <c r="G47" s="29"/>
      <c r="H47" s="29"/>
      <c r="I47" s="43" t="s">
        <v>16</v>
      </c>
      <c r="J47" s="9"/>
    </row>
    <row r="48" s="2" customFormat="true" ht="53" customHeight="true" spans="1:10">
      <c r="A48" s="10" t="s">
        <v>23</v>
      </c>
      <c r="B48" s="9">
        <v>44</v>
      </c>
      <c r="C48" s="12" t="s">
        <v>112</v>
      </c>
      <c r="D48" s="12" t="s">
        <v>113</v>
      </c>
      <c r="E48" s="12" t="s">
        <v>109</v>
      </c>
      <c r="F48" s="17">
        <v>2</v>
      </c>
      <c r="G48" s="29"/>
      <c r="H48" s="29"/>
      <c r="I48" s="30" t="s">
        <v>16</v>
      </c>
      <c r="J48" s="9"/>
    </row>
    <row r="49" s="2" customFormat="true" ht="54" customHeight="true" spans="1:10">
      <c r="A49" s="10" t="s">
        <v>33</v>
      </c>
      <c r="B49" s="9">
        <v>45</v>
      </c>
      <c r="C49" s="12" t="s">
        <v>114</v>
      </c>
      <c r="D49" s="12" t="s">
        <v>115</v>
      </c>
      <c r="E49" s="12" t="s">
        <v>116</v>
      </c>
      <c r="F49" s="12">
        <v>2</v>
      </c>
      <c r="G49" s="29"/>
      <c r="H49" s="29"/>
      <c r="I49" s="30" t="s">
        <v>16</v>
      </c>
      <c r="J49" s="9"/>
    </row>
    <row r="50" s="2" customFormat="true" ht="48" customHeight="true" spans="1:10">
      <c r="A50" s="10" t="s">
        <v>23</v>
      </c>
      <c r="B50" s="9">
        <v>46</v>
      </c>
      <c r="C50" s="12" t="s">
        <v>117</v>
      </c>
      <c r="D50" s="12" t="s">
        <v>118</v>
      </c>
      <c r="E50" s="12" t="s">
        <v>116</v>
      </c>
      <c r="F50" s="12">
        <v>2</v>
      </c>
      <c r="G50" s="29"/>
      <c r="H50" s="29"/>
      <c r="I50" s="30" t="s">
        <v>16</v>
      </c>
      <c r="J50" s="9"/>
    </row>
    <row r="51" s="2" customFormat="true" ht="53" customHeight="true" spans="1:10">
      <c r="A51" s="10" t="s">
        <v>23</v>
      </c>
      <c r="B51" s="9">
        <v>47</v>
      </c>
      <c r="C51" s="12" t="s">
        <v>119</v>
      </c>
      <c r="D51" s="12" t="s">
        <v>120</v>
      </c>
      <c r="E51" s="12" t="s">
        <v>116</v>
      </c>
      <c r="F51" s="19">
        <v>2</v>
      </c>
      <c r="G51" s="29"/>
      <c r="H51" s="29"/>
      <c r="I51" s="30" t="s">
        <v>16</v>
      </c>
      <c r="J51" s="9"/>
    </row>
    <row r="52" s="1" customFormat="true" ht="52" customHeight="true" spans="1:10">
      <c r="A52" s="10" t="s">
        <v>23</v>
      </c>
      <c r="B52" s="9">
        <v>48</v>
      </c>
      <c r="C52" s="12" t="s">
        <v>121</v>
      </c>
      <c r="D52" s="12" t="s">
        <v>122</v>
      </c>
      <c r="E52" s="12" t="s">
        <v>123</v>
      </c>
      <c r="F52" s="19">
        <v>2</v>
      </c>
      <c r="G52" s="30"/>
      <c r="H52" s="30"/>
      <c r="I52" s="30" t="s">
        <v>16</v>
      </c>
      <c r="J52" s="44"/>
    </row>
    <row r="53" s="1" customFormat="true" ht="65" customHeight="true" spans="1:10">
      <c r="A53" s="10" t="s">
        <v>33</v>
      </c>
      <c r="B53" s="9">
        <v>49</v>
      </c>
      <c r="C53" s="12" t="s">
        <v>124</v>
      </c>
      <c r="D53" s="12" t="s">
        <v>125</v>
      </c>
      <c r="E53" s="12" t="s">
        <v>126</v>
      </c>
      <c r="F53" s="19">
        <v>2</v>
      </c>
      <c r="G53" s="31"/>
      <c r="H53" s="31"/>
      <c r="I53" s="30" t="s">
        <v>16</v>
      </c>
      <c r="J53" s="45"/>
    </row>
    <row r="54" s="1" customFormat="true" ht="44" customHeight="true" spans="1:10">
      <c r="A54" s="10" t="s">
        <v>33</v>
      </c>
      <c r="B54" s="9">
        <v>50</v>
      </c>
      <c r="C54" s="12" t="s">
        <v>127</v>
      </c>
      <c r="D54" s="12" t="s">
        <v>128</v>
      </c>
      <c r="E54" s="12" t="s">
        <v>129</v>
      </c>
      <c r="F54" s="19">
        <v>2</v>
      </c>
      <c r="G54" s="31"/>
      <c r="H54" s="31"/>
      <c r="I54" s="30" t="s">
        <v>16</v>
      </c>
      <c r="J54" s="31"/>
    </row>
    <row r="55" s="1" customFormat="true" ht="48" customHeight="true" spans="1:10">
      <c r="A55" s="10" t="s">
        <v>33</v>
      </c>
      <c r="B55" s="9">
        <v>51</v>
      </c>
      <c r="C55" s="12" t="s">
        <v>130</v>
      </c>
      <c r="D55" s="12" t="s">
        <v>131</v>
      </c>
      <c r="E55" s="12" t="s">
        <v>129</v>
      </c>
      <c r="F55" s="19">
        <v>2</v>
      </c>
      <c r="G55" s="31"/>
      <c r="H55" s="31"/>
      <c r="I55" s="30" t="s">
        <v>16</v>
      </c>
      <c r="J55" s="31"/>
    </row>
    <row r="56" s="1" customFormat="true" ht="53" customHeight="true" spans="1:10">
      <c r="A56" s="10" t="s">
        <v>33</v>
      </c>
      <c r="B56" s="9">
        <v>52</v>
      </c>
      <c r="C56" s="12" t="s">
        <v>132</v>
      </c>
      <c r="D56" s="12" t="s">
        <v>133</v>
      </c>
      <c r="E56" s="12" t="s">
        <v>134</v>
      </c>
      <c r="F56" s="19">
        <v>2</v>
      </c>
      <c r="G56" s="31"/>
      <c r="H56" s="31"/>
      <c r="I56" s="30" t="s">
        <v>16</v>
      </c>
      <c r="J56" s="31"/>
    </row>
    <row r="57" s="1" customFormat="true" ht="53" customHeight="true" spans="1:10">
      <c r="A57" s="10" t="s">
        <v>33</v>
      </c>
      <c r="B57" s="9">
        <v>53</v>
      </c>
      <c r="C57" s="12" t="s">
        <v>135</v>
      </c>
      <c r="D57" s="12" t="s">
        <v>136</v>
      </c>
      <c r="E57" s="12" t="s">
        <v>137</v>
      </c>
      <c r="F57" s="19">
        <v>2</v>
      </c>
      <c r="G57" s="31"/>
      <c r="H57" s="32"/>
      <c r="I57" s="30" t="s">
        <v>16</v>
      </c>
      <c r="J57" s="45"/>
    </row>
    <row r="58" s="1" customFormat="true" ht="53" customHeight="true" spans="1:10">
      <c r="A58" s="10" t="s">
        <v>33</v>
      </c>
      <c r="B58" s="9">
        <v>54</v>
      </c>
      <c r="C58" s="12" t="s">
        <v>138</v>
      </c>
      <c r="D58" s="12" t="s">
        <v>139</v>
      </c>
      <c r="E58" s="12" t="s">
        <v>137</v>
      </c>
      <c r="F58" s="19">
        <v>2</v>
      </c>
      <c r="G58" s="31"/>
      <c r="H58" s="32"/>
      <c r="I58" s="30" t="s">
        <v>16</v>
      </c>
      <c r="J58" s="31"/>
    </row>
    <row r="59" s="1" customFormat="true" ht="53" customHeight="true" spans="1:10">
      <c r="A59" s="10" t="s">
        <v>33</v>
      </c>
      <c r="B59" s="9">
        <v>55</v>
      </c>
      <c r="C59" s="12" t="s">
        <v>140</v>
      </c>
      <c r="D59" s="12" t="s">
        <v>141</v>
      </c>
      <c r="E59" s="12" t="s">
        <v>137</v>
      </c>
      <c r="F59" s="19">
        <v>2</v>
      </c>
      <c r="G59" s="31"/>
      <c r="H59" s="32"/>
      <c r="I59" s="30" t="s">
        <v>16</v>
      </c>
      <c r="J59" s="31"/>
    </row>
    <row r="60" s="1" customFormat="true" ht="53" customHeight="true" spans="1:10">
      <c r="A60" s="10" t="s">
        <v>33</v>
      </c>
      <c r="B60" s="9">
        <v>56</v>
      </c>
      <c r="C60" s="12" t="s">
        <v>142</v>
      </c>
      <c r="D60" s="12" t="s">
        <v>143</v>
      </c>
      <c r="E60" s="12" t="s">
        <v>137</v>
      </c>
      <c r="F60" s="19">
        <v>2</v>
      </c>
      <c r="G60" s="31"/>
      <c r="H60" s="32"/>
      <c r="I60" s="30" t="s">
        <v>16</v>
      </c>
      <c r="J60" s="31"/>
    </row>
    <row r="61" s="2" customFormat="true" ht="71" customHeight="true" spans="1:10">
      <c r="A61" s="10" t="s">
        <v>33</v>
      </c>
      <c r="B61" s="9">
        <v>57</v>
      </c>
      <c r="C61" s="12" t="s">
        <v>144</v>
      </c>
      <c r="D61" s="12" t="s">
        <v>145</v>
      </c>
      <c r="E61" s="12" t="s">
        <v>146</v>
      </c>
      <c r="F61" s="19">
        <v>2</v>
      </c>
      <c r="G61" s="27"/>
      <c r="H61" s="33"/>
      <c r="I61" s="30" t="s">
        <v>16</v>
      </c>
      <c r="J61" s="42"/>
    </row>
    <row r="62" s="2" customFormat="true" ht="71" customHeight="true" spans="1:10">
      <c r="A62" s="10" t="s">
        <v>33</v>
      </c>
      <c r="B62" s="9">
        <v>58</v>
      </c>
      <c r="C62" s="12" t="s">
        <v>147</v>
      </c>
      <c r="D62" s="12" t="s">
        <v>148</v>
      </c>
      <c r="E62" s="12" t="s">
        <v>146</v>
      </c>
      <c r="F62" s="19">
        <v>2</v>
      </c>
      <c r="G62" s="27"/>
      <c r="H62" s="33"/>
      <c r="I62" s="30" t="s">
        <v>16</v>
      </c>
      <c r="J62" s="42"/>
    </row>
    <row r="63" s="2" customFormat="true" ht="71" customHeight="true" spans="1:10">
      <c r="A63" s="10" t="s">
        <v>33</v>
      </c>
      <c r="B63" s="9">
        <v>59</v>
      </c>
      <c r="C63" s="12" t="s">
        <v>149</v>
      </c>
      <c r="D63" s="12" t="s">
        <v>150</v>
      </c>
      <c r="E63" s="12" t="s">
        <v>151</v>
      </c>
      <c r="F63" s="19">
        <v>2</v>
      </c>
      <c r="G63" s="34"/>
      <c r="H63" s="30"/>
      <c r="I63" s="30" t="s">
        <v>16</v>
      </c>
      <c r="J63" s="42"/>
    </row>
    <row r="64" s="2" customFormat="true" ht="71" customHeight="true" spans="1:10">
      <c r="A64" s="10" t="s">
        <v>23</v>
      </c>
      <c r="B64" s="9">
        <v>60</v>
      </c>
      <c r="C64" s="12" t="s">
        <v>152</v>
      </c>
      <c r="D64" s="12" t="s">
        <v>153</v>
      </c>
      <c r="E64" s="12" t="s">
        <v>154</v>
      </c>
      <c r="F64" s="19">
        <v>2</v>
      </c>
      <c r="G64" s="34"/>
      <c r="H64" s="34"/>
      <c r="I64" s="30" t="s">
        <v>16</v>
      </c>
      <c r="J64" s="42"/>
    </row>
    <row r="65" s="2" customFormat="true" ht="71" customHeight="true" spans="1:10">
      <c r="A65" s="10" t="s">
        <v>23</v>
      </c>
      <c r="B65" s="9">
        <v>61</v>
      </c>
      <c r="C65" s="12" t="s">
        <v>155</v>
      </c>
      <c r="D65" s="12" t="s">
        <v>156</v>
      </c>
      <c r="E65" s="12" t="s">
        <v>157</v>
      </c>
      <c r="F65" s="12">
        <v>2</v>
      </c>
      <c r="G65" s="53"/>
      <c r="H65" s="53"/>
      <c r="I65" s="30" t="s">
        <v>16</v>
      </c>
      <c r="J65" s="64"/>
    </row>
    <row r="66" s="1" customFormat="true" ht="53" customHeight="true" spans="1:10">
      <c r="A66" s="10" t="s">
        <v>23</v>
      </c>
      <c r="B66" s="9">
        <v>62</v>
      </c>
      <c r="C66" s="12" t="s">
        <v>158</v>
      </c>
      <c r="D66" s="12" t="s">
        <v>159</v>
      </c>
      <c r="E66" s="12" t="s">
        <v>160</v>
      </c>
      <c r="F66" s="19">
        <v>2</v>
      </c>
      <c r="G66" s="31"/>
      <c r="H66" s="31"/>
      <c r="I66" s="30" t="s">
        <v>16</v>
      </c>
      <c r="J66" s="65"/>
    </row>
    <row r="67" s="1" customFormat="true" ht="53" customHeight="true" spans="1:10">
      <c r="A67" s="10" t="s">
        <v>33</v>
      </c>
      <c r="B67" s="9">
        <v>63</v>
      </c>
      <c r="C67" s="12" t="s">
        <v>161</v>
      </c>
      <c r="D67" s="12" t="s">
        <v>162</v>
      </c>
      <c r="E67" s="12" t="s">
        <v>163</v>
      </c>
      <c r="F67" s="19">
        <v>2</v>
      </c>
      <c r="G67" s="31"/>
      <c r="H67" s="31"/>
      <c r="I67" s="30" t="s">
        <v>16</v>
      </c>
      <c r="J67" s="65"/>
    </row>
    <row r="68" s="1" customFormat="true" ht="53" customHeight="true" spans="1:10">
      <c r="A68" s="10" t="s">
        <v>23</v>
      </c>
      <c r="B68" s="9">
        <v>64</v>
      </c>
      <c r="C68" s="12" t="s">
        <v>164</v>
      </c>
      <c r="D68" s="12" t="s">
        <v>165</v>
      </c>
      <c r="E68" s="12" t="s">
        <v>163</v>
      </c>
      <c r="F68" s="19">
        <v>2</v>
      </c>
      <c r="G68" s="31"/>
      <c r="H68" s="31"/>
      <c r="I68" s="30" t="s">
        <v>16</v>
      </c>
      <c r="J68" s="65"/>
    </row>
    <row r="69" s="1" customFormat="true" ht="83" customHeight="true" spans="1:10">
      <c r="A69" s="10" t="s">
        <v>23</v>
      </c>
      <c r="B69" s="9">
        <v>65</v>
      </c>
      <c r="C69" s="12" t="s">
        <v>166</v>
      </c>
      <c r="D69" s="12" t="s">
        <v>167</v>
      </c>
      <c r="E69" s="12" t="s">
        <v>168</v>
      </c>
      <c r="F69" s="19">
        <v>2</v>
      </c>
      <c r="G69" s="31"/>
      <c r="H69" s="31"/>
      <c r="I69" s="30" t="s">
        <v>16</v>
      </c>
      <c r="J69" s="65"/>
    </row>
    <row r="70" s="1" customFormat="true" ht="80" customHeight="true" spans="1:10">
      <c r="A70" s="10" t="s">
        <v>23</v>
      </c>
      <c r="B70" s="9">
        <v>66</v>
      </c>
      <c r="C70" s="12" t="s">
        <v>169</v>
      </c>
      <c r="D70" s="12" t="s">
        <v>170</v>
      </c>
      <c r="E70" s="12" t="s">
        <v>168</v>
      </c>
      <c r="F70" s="19">
        <v>2</v>
      </c>
      <c r="G70" s="31"/>
      <c r="H70" s="31"/>
      <c r="I70" s="30" t="s">
        <v>16</v>
      </c>
      <c r="J70" s="65"/>
    </row>
    <row r="71" s="2" customFormat="true" ht="71" customHeight="true" spans="1:10">
      <c r="A71" s="10" t="s">
        <v>23</v>
      </c>
      <c r="B71" s="9">
        <v>67</v>
      </c>
      <c r="C71" s="12" t="s">
        <v>171</v>
      </c>
      <c r="D71" s="12" t="s">
        <v>172</v>
      </c>
      <c r="E71" s="12" t="s">
        <v>173</v>
      </c>
      <c r="F71" s="19">
        <v>2</v>
      </c>
      <c r="G71" s="27"/>
      <c r="H71" s="33"/>
      <c r="I71" s="30" t="s">
        <v>16</v>
      </c>
      <c r="J71" s="42"/>
    </row>
    <row r="72" s="1" customFormat="true" ht="79" customHeight="true" spans="1:10">
      <c r="A72" s="10" t="s">
        <v>23</v>
      </c>
      <c r="B72" s="9">
        <v>68</v>
      </c>
      <c r="C72" s="12" t="s">
        <v>174</v>
      </c>
      <c r="D72" s="12" t="s">
        <v>175</v>
      </c>
      <c r="E72" s="12" t="s">
        <v>176</v>
      </c>
      <c r="F72" s="19">
        <v>2</v>
      </c>
      <c r="G72" s="31"/>
      <c r="H72" s="31"/>
      <c r="I72" s="30" t="s">
        <v>16</v>
      </c>
      <c r="J72" s="65"/>
    </row>
    <row r="73" s="1" customFormat="true" ht="64" customHeight="true" spans="1:10">
      <c r="A73" s="10" t="s">
        <v>23</v>
      </c>
      <c r="B73" s="9">
        <v>69</v>
      </c>
      <c r="C73" s="12" t="s">
        <v>177</v>
      </c>
      <c r="D73" s="12" t="s">
        <v>178</v>
      </c>
      <c r="E73" s="12" t="s">
        <v>176</v>
      </c>
      <c r="F73" s="19">
        <v>2</v>
      </c>
      <c r="G73" s="31"/>
      <c r="H73" s="31"/>
      <c r="I73" s="30" t="s">
        <v>16</v>
      </c>
      <c r="J73" s="65"/>
    </row>
    <row r="74" s="1" customFormat="true" ht="53" customHeight="true" spans="1:10">
      <c r="A74" s="10" t="s">
        <v>23</v>
      </c>
      <c r="B74" s="9">
        <v>70</v>
      </c>
      <c r="C74" s="12" t="s">
        <v>179</v>
      </c>
      <c r="D74" s="12" t="s">
        <v>180</v>
      </c>
      <c r="E74" s="12" t="s">
        <v>176</v>
      </c>
      <c r="F74" s="19">
        <v>2</v>
      </c>
      <c r="G74" s="31"/>
      <c r="H74" s="31"/>
      <c r="I74" s="30" t="s">
        <v>16</v>
      </c>
      <c r="J74" s="65"/>
    </row>
    <row r="75" s="1" customFormat="true" ht="53" customHeight="true" spans="1:10">
      <c r="A75" s="10" t="s">
        <v>23</v>
      </c>
      <c r="B75" s="9">
        <v>71</v>
      </c>
      <c r="C75" s="12" t="s">
        <v>181</v>
      </c>
      <c r="D75" s="12" t="s">
        <v>182</v>
      </c>
      <c r="E75" s="12" t="s">
        <v>183</v>
      </c>
      <c r="F75" s="19">
        <v>2</v>
      </c>
      <c r="G75" s="31"/>
      <c r="H75" s="31"/>
      <c r="I75" s="30" t="s">
        <v>16</v>
      </c>
      <c r="J75" s="65"/>
    </row>
    <row r="76" s="1" customFormat="true" ht="51" customHeight="true" spans="1:10">
      <c r="A76" s="10" t="s">
        <v>33</v>
      </c>
      <c r="B76" s="9">
        <v>72</v>
      </c>
      <c r="C76" s="12" t="s">
        <v>184</v>
      </c>
      <c r="D76" s="12" t="s">
        <v>185</v>
      </c>
      <c r="E76" s="12" t="s">
        <v>186</v>
      </c>
      <c r="F76" s="19">
        <v>2</v>
      </c>
      <c r="G76" s="54"/>
      <c r="H76" s="55"/>
      <c r="I76" s="30" t="s">
        <v>16</v>
      </c>
      <c r="J76" s="19"/>
    </row>
    <row r="77" s="1" customFormat="true" ht="64" customHeight="true" spans="1:10">
      <c r="A77" s="10" t="s">
        <v>33</v>
      </c>
      <c r="B77" s="9">
        <v>73</v>
      </c>
      <c r="C77" s="12" t="s">
        <v>187</v>
      </c>
      <c r="D77" s="12" t="s">
        <v>188</v>
      </c>
      <c r="E77" s="12" t="s">
        <v>186</v>
      </c>
      <c r="F77" s="19">
        <v>2</v>
      </c>
      <c r="G77" s="54"/>
      <c r="H77" s="55"/>
      <c r="I77" s="30" t="s">
        <v>16</v>
      </c>
      <c r="J77" s="19"/>
    </row>
    <row r="78" s="1" customFormat="true" ht="64" customHeight="true" spans="1:10">
      <c r="A78" s="10" t="s">
        <v>33</v>
      </c>
      <c r="B78" s="9">
        <v>74</v>
      </c>
      <c r="C78" s="12" t="s">
        <v>189</v>
      </c>
      <c r="D78" s="12" t="s">
        <v>190</v>
      </c>
      <c r="E78" s="12" t="s">
        <v>186</v>
      </c>
      <c r="F78" s="19">
        <v>2</v>
      </c>
      <c r="G78" s="54"/>
      <c r="H78" s="55"/>
      <c r="I78" s="30" t="s">
        <v>16</v>
      </c>
      <c r="J78" s="19"/>
    </row>
    <row r="79" s="1" customFormat="true" ht="64" customHeight="true" spans="1:10">
      <c r="A79" s="10" t="s">
        <v>23</v>
      </c>
      <c r="B79" s="9">
        <v>75</v>
      </c>
      <c r="C79" s="12" t="s">
        <v>191</v>
      </c>
      <c r="D79" s="12" t="s">
        <v>192</v>
      </c>
      <c r="E79" s="12" t="s">
        <v>186</v>
      </c>
      <c r="F79" s="19">
        <v>2</v>
      </c>
      <c r="G79" s="54"/>
      <c r="H79" s="55"/>
      <c r="I79" s="30" t="s">
        <v>16</v>
      </c>
      <c r="J79" s="19"/>
    </row>
    <row r="80" s="1" customFormat="true" ht="64" customHeight="true" spans="1:10">
      <c r="A80" s="10" t="s">
        <v>33</v>
      </c>
      <c r="B80" s="9">
        <v>76</v>
      </c>
      <c r="C80" s="12" t="s">
        <v>193</v>
      </c>
      <c r="D80" s="12" t="s">
        <v>194</v>
      </c>
      <c r="E80" s="12" t="s">
        <v>195</v>
      </c>
      <c r="F80" s="19">
        <v>2</v>
      </c>
      <c r="G80" s="56"/>
      <c r="H80" s="56"/>
      <c r="I80" s="30" t="s">
        <v>16</v>
      </c>
      <c r="J80" s="56"/>
    </row>
    <row r="81" s="1" customFormat="true" ht="64" customHeight="true" spans="1:10">
      <c r="A81" s="10" t="s">
        <v>33</v>
      </c>
      <c r="B81" s="9">
        <v>77</v>
      </c>
      <c r="C81" s="12" t="s">
        <v>196</v>
      </c>
      <c r="D81" s="12" t="s">
        <v>197</v>
      </c>
      <c r="E81" s="12" t="s">
        <v>195</v>
      </c>
      <c r="F81" s="19">
        <v>2</v>
      </c>
      <c r="G81" s="56"/>
      <c r="H81" s="56"/>
      <c r="I81" s="30" t="s">
        <v>16</v>
      </c>
      <c r="J81" s="56"/>
    </row>
    <row r="82" s="1" customFormat="true" ht="64" customHeight="true" spans="1:10">
      <c r="A82" s="10" t="s">
        <v>23</v>
      </c>
      <c r="B82" s="9">
        <v>78</v>
      </c>
      <c r="C82" s="12" t="s">
        <v>198</v>
      </c>
      <c r="D82" s="12" t="s">
        <v>199</v>
      </c>
      <c r="E82" s="12" t="s">
        <v>195</v>
      </c>
      <c r="F82" s="19">
        <v>2</v>
      </c>
      <c r="G82" s="56"/>
      <c r="H82" s="56"/>
      <c r="I82" s="30" t="s">
        <v>16</v>
      </c>
      <c r="J82" s="56"/>
    </row>
    <row r="83" s="1" customFormat="true" ht="64" customHeight="true" spans="1:10">
      <c r="A83" s="10" t="s">
        <v>23</v>
      </c>
      <c r="B83" s="9">
        <v>79</v>
      </c>
      <c r="C83" s="12" t="s">
        <v>200</v>
      </c>
      <c r="D83" s="12" t="s">
        <v>201</v>
      </c>
      <c r="E83" s="12" t="s">
        <v>195</v>
      </c>
      <c r="F83" s="19">
        <v>2</v>
      </c>
      <c r="G83" s="56"/>
      <c r="H83" s="56"/>
      <c r="I83" s="30" t="s">
        <v>16</v>
      </c>
      <c r="J83" s="56"/>
    </row>
    <row r="84" s="1" customFormat="true" ht="64" customHeight="true" spans="1:10">
      <c r="A84" s="10" t="s">
        <v>33</v>
      </c>
      <c r="B84" s="9">
        <v>80</v>
      </c>
      <c r="C84" s="12" t="s">
        <v>202</v>
      </c>
      <c r="D84" s="12" t="s">
        <v>203</v>
      </c>
      <c r="E84" s="12" t="s">
        <v>204</v>
      </c>
      <c r="F84" s="19">
        <v>2</v>
      </c>
      <c r="G84" s="56"/>
      <c r="H84" s="56"/>
      <c r="I84" s="30" t="s">
        <v>16</v>
      </c>
      <c r="J84" s="56"/>
    </row>
    <row r="85" s="1" customFormat="true" ht="64" customHeight="true" spans="1:10">
      <c r="A85" s="10" t="s">
        <v>33</v>
      </c>
      <c r="B85" s="9">
        <v>81</v>
      </c>
      <c r="C85" s="12" t="s">
        <v>205</v>
      </c>
      <c r="D85" s="12" t="s">
        <v>206</v>
      </c>
      <c r="E85" s="12" t="s">
        <v>204</v>
      </c>
      <c r="F85" s="19">
        <v>2</v>
      </c>
      <c r="G85" s="56"/>
      <c r="H85" s="56"/>
      <c r="I85" s="30" t="s">
        <v>16</v>
      </c>
      <c r="J85" s="56"/>
    </row>
    <row r="86" s="1" customFormat="true" ht="64" customHeight="true" spans="1:10">
      <c r="A86" s="10" t="s">
        <v>23</v>
      </c>
      <c r="B86" s="9">
        <v>82</v>
      </c>
      <c r="C86" s="12" t="s">
        <v>207</v>
      </c>
      <c r="D86" s="12" t="s">
        <v>208</v>
      </c>
      <c r="E86" s="12" t="s">
        <v>204</v>
      </c>
      <c r="F86" s="19">
        <v>2</v>
      </c>
      <c r="G86" s="56"/>
      <c r="H86" s="56"/>
      <c r="I86" s="30" t="s">
        <v>16</v>
      </c>
      <c r="J86" s="56"/>
    </row>
    <row r="87" s="1" customFormat="true" ht="64" customHeight="true" spans="1:10">
      <c r="A87" s="10" t="s">
        <v>23</v>
      </c>
      <c r="B87" s="9">
        <v>83</v>
      </c>
      <c r="C87" s="12" t="s">
        <v>209</v>
      </c>
      <c r="D87" s="12" t="s">
        <v>210</v>
      </c>
      <c r="E87" s="12" t="s">
        <v>204</v>
      </c>
      <c r="F87" s="19">
        <v>2</v>
      </c>
      <c r="G87" s="56"/>
      <c r="H87" s="56"/>
      <c r="I87" s="30" t="s">
        <v>16</v>
      </c>
      <c r="J87" s="56"/>
    </row>
    <row r="88" s="1" customFormat="true" ht="64" customHeight="true" spans="1:10">
      <c r="A88" s="10" t="s">
        <v>23</v>
      </c>
      <c r="B88" s="9">
        <v>84</v>
      </c>
      <c r="C88" s="12" t="s">
        <v>211</v>
      </c>
      <c r="D88" s="12" t="s">
        <v>212</v>
      </c>
      <c r="E88" s="12" t="s">
        <v>204</v>
      </c>
      <c r="F88" s="19">
        <v>2</v>
      </c>
      <c r="G88" s="56"/>
      <c r="H88" s="56"/>
      <c r="I88" s="30" t="s">
        <v>16</v>
      </c>
      <c r="J88" s="56"/>
    </row>
    <row r="89" s="2" customFormat="true" ht="71" customHeight="true" spans="1:10">
      <c r="A89" s="10" t="s">
        <v>23</v>
      </c>
      <c r="B89" s="9">
        <v>85</v>
      </c>
      <c r="C89" s="12" t="s">
        <v>213</v>
      </c>
      <c r="D89" s="12" t="s">
        <v>214</v>
      </c>
      <c r="E89" s="12" t="s">
        <v>215</v>
      </c>
      <c r="F89" s="19">
        <v>2</v>
      </c>
      <c r="G89" s="27"/>
      <c r="H89" s="33"/>
      <c r="I89" s="30" t="s">
        <v>16</v>
      </c>
      <c r="J89" s="42"/>
    </row>
    <row r="90" s="2" customFormat="true" ht="71" customHeight="true" spans="1:10">
      <c r="A90" s="46" t="s">
        <v>23</v>
      </c>
      <c r="B90" s="9">
        <v>86</v>
      </c>
      <c r="C90" s="12" t="s">
        <v>216</v>
      </c>
      <c r="D90" s="12" t="s">
        <v>217</v>
      </c>
      <c r="E90" s="12" t="s">
        <v>215</v>
      </c>
      <c r="F90" s="12">
        <v>2</v>
      </c>
      <c r="G90" s="57"/>
      <c r="H90" s="58"/>
      <c r="I90" s="36" t="s">
        <v>16</v>
      </c>
      <c r="J90" s="42"/>
    </row>
    <row r="91" s="1" customFormat="true" ht="51" customHeight="true" spans="1:10">
      <c r="A91" s="10" t="s">
        <v>33</v>
      </c>
      <c r="B91" s="9">
        <v>87</v>
      </c>
      <c r="C91" s="12" t="s">
        <v>218</v>
      </c>
      <c r="D91" s="12" t="s">
        <v>219</v>
      </c>
      <c r="E91" s="12" t="s">
        <v>220</v>
      </c>
      <c r="F91" s="19">
        <v>2</v>
      </c>
      <c r="G91" s="59"/>
      <c r="H91" s="59"/>
      <c r="I91" s="36" t="s">
        <v>16</v>
      </c>
      <c r="J91" s="59"/>
    </row>
    <row r="92" s="1" customFormat="true" ht="51" customHeight="true" spans="1:10">
      <c r="A92" s="10" t="s">
        <v>23</v>
      </c>
      <c r="B92" s="9">
        <v>88</v>
      </c>
      <c r="C92" s="12" t="s">
        <v>221</v>
      </c>
      <c r="D92" s="12" t="s">
        <v>222</v>
      </c>
      <c r="E92" s="12" t="s">
        <v>223</v>
      </c>
      <c r="F92" s="19">
        <v>2</v>
      </c>
      <c r="G92" s="60"/>
      <c r="H92" s="60"/>
      <c r="I92" s="30" t="s">
        <v>16</v>
      </c>
      <c r="J92" s="60"/>
    </row>
    <row r="93" s="2" customFormat="true" ht="71" customHeight="true" spans="1:10">
      <c r="A93" s="10" t="s">
        <v>23</v>
      </c>
      <c r="B93" s="9">
        <v>89</v>
      </c>
      <c r="C93" s="12" t="s">
        <v>224</v>
      </c>
      <c r="D93" s="12" t="s">
        <v>225</v>
      </c>
      <c r="E93" s="12" t="s">
        <v>226</v>
      </c>
      <c r="F93" s="19">
        <v>2</v>
      </c>
      <c r="G93" s="27"/>
      <c r="H93" s="33"/>
      <c r="I93" s="30" t="s">
        <v>16</v>
      </c>
      <c r="J93" s="42"/>
    </row>
    <row r="94" s="1" customFormat="true" ht="72" customHeight="true" spans="1:10">
      <c r="A94" s="10" t="s">
        <v>23</v>
      </c>
      <c r="B94" s="9">
        <v>90</v>
      </c>
      <c r="C94" s="12" t="s">
        <v>100</v>
      </c>
      <c r="D94" s="12" t="s">
        <v>227</v>
      </c>
      <c r="E94" s="12" t="s">
        <v>228</v>
      </c>
      <c r="F94" s="19">
        <v>2</v>
      </c>
      <c r="G94" s="59"/>
      <c r="H94" s="59"/>
      <c r="I94" s="30" t="s">
        <v>16</v>
      </c>
      <c r="J94" s="59"/>
    </row>
    <row r="95" s="2" customFormat="true" ht="71" customHeight="true" spans="1:10">
      <c r="A95" s="10" t="s">
        <v>23</v>
      </c>
      <c r="B95" s="9">
        <v>91</v>
      </c>
      <c r="C95" s="12" t="s">
        <v>229</v>
      </c>
      <c r="D95" s="12" t="s">
        <v>230</v>
      </c>
      <c r="E95" s="12" t="s">
        <v>231</v>
      </c>
      <c r="F95" s="19">
        <v>2</v>
      </c>
      <c r="G95" s="27"/>
      <c r="H95" s="33"/>
      <c r="I95" s="30" t="s">
        <v>16</v>
      </c>
      <c r="J95" s="42"/>
    </row>
    <row r="96" s="2" customFormat="true" ht="71" customHeight="true" spans="1:10">
      <c r="A96" s="10" t="s">
        <v>23</v>
      </c>
      <c r="B96" s="9">
        <v>92</v>
      </c>
      <c r="C96" s="12" t="s">
        <v>232</v>
      </c>
      <c r="D96" s="12" t="s">
        <v>233</v>
      </c>
      <c r="E96" s="12" t="s">
        <v>234</v>
      </c>
      <c r="F96" s="12">
        <v>3</v>
      </c>
      <c r="G96" s="27"/>
      <c r="H96" s="33"/>
      <c r="I96" s="30" t="s">
        <v>16</v>
      </c>
      <c r="J96" s="42"/>
    </row>
    <row r="97" s="2" customFormat="true" ht="71" customHeight="true" spans="1:10">
      <c r="A97" s="10" t="s">
        <v>23</v>
      </c>
      <c r="B97" s="9">
        <v>93</v>
      </c>
      <c r="C97" s="12" t="s">
        <v>235</v>
      </c>
      <c r="D97" s="12" t="s">
        <v>236</v>
      </c>
      <c r="E97" s="12" t="s">
        <v>234</v>
      </c>
      <c r="F97" s="12">
        <v>3</v>
      </c>
      <c r="G97" s="27"/>
      <c r="H97" s="33"/>
      <c r="I97" s="30" t="s">
        <v>16</v>
      </c>
      <c r="J97" s="42"/>
    </row>
    <row r="98" s="2" customFormat="true" ht="71" customHeight="true" spans="1:10">
      <c r="A98" s="10" t="s">
        <v>23</v>
      </c>
      <c r="B98" s="9">
        <v>94</v>
      </c>
      <c r="C98" s="12" t="s">
        <v>117</v>
      </c>
      <c r="D98" s="12" t="s">
        <v>237</v>
      </c>
      <c r="E98" s="12" t="s">
        <v>234</v>
      </c>
      <c r="F98" s="12">
        <v>3</v>
      </c>
      <c r="G98" s="27"/>
      <c r="H98" s="33"/>
      <c r="I98" s="30" t="s">
        <v>16</v>
      </c>
      <c r="J98" s="42"/>
    </row>
    <row r="99" s="1" customFormat="true" ht="51" customHeight="true" spans="1:10">
      <c r="A99" s="47" t="s">
        <v>238</v>
      </c>
      <c r="B99" s="47"/>
      <c r="C99" s="48"/>
      <c r="D99" s="47"/>
      <c r="E99" s="61"/>
      <c r="F99" s="47"/>
      <c r="G99" s="47"/>
      <c r="H99" s="47"/>
      <c r="I99" s="47"/>
      <c r="J99" s="47"/>
    </row>
    <row r="100" s="1" customFormat="true" ht="19" customHeight="true" spans="1:10">
      <c r="A100" s="49"/>
      <c r="B100" s="50"/>
      <c r="C100" s="51"/>
      <c r="D100" s="52"/>
      <c r="E100" s="52"/>
      <c r="F100" s="52"/>
      <c r="G100" s="62"/>
      <c r="H100" s="63"/>
      <c r="I100" s="63"/>
      <c r="J100" s="66"/>
    </row>
  </sheetData>
  <autoFilter ref="A1:J100">
    <extLst/>
  </autoFilter>
  <mergeCells count="11">
    <mergeCell ref="A1:J1"/>
    <mergeCell ref="G3:I3"/>
    <mergeCell ref="A99:J99"/>
    <mergeCell ref="H100:I100"/>
    <mergeCell ref="A3:A4"/>
    <mergeCell ref="B3:B4"/>
    <mergeCell ref="C3:C4"/>
    <mergeCell ref="D3:D4"/>
    <mergeCell ref="E3:E4"/>
    <mergeCell ref="F3:F4"/>
    <mergeCell ref="J3:J4"/>
  </mergeCells>
  <dataValidations count="1">
    <dataValidation type="list" allowBlank="1" showInputMessage="1" showErrorMessage="1" sqref="F28 F29 F30 F76 F77 F78 F79 F92 F100">
      <formula1>"1,2,3"</formula1>
    </dataValidation>
  </dataValidations>
  <pageMargins left="0.75" right="0.75" top="1" bottom="1" header="0.5" footer="0.5"/>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A1" sqref="$A1:$XFD104857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guest</dc:creator>
  <cp:lastModifiedBy>guest</cp:lastModifiedBy>
  <dcterms:created xsi:type="dcterms:W3CDTF">2021-10-03T22:17:00Z</dcterms:created>
  <dcterms:modified xsi:type="dcterms:W3CDTF">2021-11-30T09:16:09Z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A28B140DA7804DC6A9FF56138518E0FF</vt:lpwstr>
  </property>
</Properties>
</file>