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definedNames>
    <definedName name="_xlnm._FilterDatabase" localSheetId="0" hidden="1">Sheet1!$A$2:$K$101</definedName>
    <definedName name="_xlnm.Print_Titles" localSheetId="0">Sheet1!$4:$5</definedName>
  </definedNames>
  <calcPr calcId="144525" fullCalcOnLoad="1"/>
</workbook>
</file>

<file path=xl/sharedStrings.xml><?xml version="1.0" encoding="utf-8"?>
<sst xmlns="http://schemas.openxmlformats.org/spreadsheetml/2006/main" count="609" uniqueCount="342">
  <si>
    <t>附件</t>
  </si>
  <si>
    <t>陕西省招标投标制度规则文件目录</t>
  </si>
  <si>
    <t>类别</t>
  </si>
  <si>
    <t>序号</t>
  </si>
  <si>
    <t>文件名称</t>
  </si>
  <si>
    <t>文号</t>
  </si>
  <si>
    <t>发文机关</t>
  </si>
  <si>
    <t>发文
层级</t>
  </si>
  <si>
    <t>清理意见</t>
  </si>
  <si>
    <t>文件链接</t>
  </si>
  <si>
    <t>备注</t>
  </si>
  <si>
    <t>废止</t>
  </si>
  <si>
    <t>修订</t>
  </si>
  <si>
    <t>保留</t>
  </si>
  <si>
    <t>地方性法规</t>
  </si>
  <si>
    <t>陕西省实施《中华人民共和国招标投标法》办法</t>
  </si>
  <si>
    <t>陕西省人民代表大会常务委员会第25号公告</t>
  </si>
  <si>
    <t>陕西省人民代表大会常务委员会</t>
  </si>
  <si>
    <t>√</t>
  </si>
  <si>
    <t>http://www.sxrd.gov.cn/shanxi/dfxfg/130270.htm</t>
  </si>
  <si>
    <t>《陕西省优化营商环境条例》</t>
  </si>
  <si>
    <t>陕西省人民代表大会常务委员会第45号公告</t>
  </si>
  <si>
    <t>http://www.sxrd.gov.cn/shanxi/gg/127191.htm</t>
  </si>
  <si>
    <t>地方政府规章</t>
  </si>
  <si>
    <t>《陕西省政府投资管理办法》</t>
  </si>
  <si>
    <t>陕西省人民政府令（第226号）</t>
  </si>
  <si>
    <t>陕西省人民政府</t>
  </si>
  <si>
    <t>http://www.shaanxi.gov.cn/zfxxgk/zfgb/2020/d22q/202012/t20201203_2132115.html</t>
  </si>
  <si>
    <t>政策性文件</t>
  </si>
  <si>
    <t>关于进一步规范招标投标活动的通知</t>
  </si>
  <si>
    <t>陕政办发〔2005〕14号</t>
  </si>
  <si>
    <t>http://www.shaanxi.gov.cn/zfxxgk/fdzdgknr/zcwj/szfbgtwj/szbf/200504/t20050429_1661822.html</t>
  </si>
  <si>
    <t>关于进一步规范招标投标和政府采购工作意见的通知</t>
  </si>
  <si>
    <t>陕政办发〔2011〕104号</t>
  </si>
  <si>
    <t>http://www.shaanxi.gov.cn/zfxxgk/zfgb/2011/d23q_4164/201112/t20111226_1634090.html</t>
  </si>
  <si>
    <t>关于做好招标投标法实施条例贯彻实施工作意见的通知</t>
  </si>
  <si>
    <t>陕政办发〔2012〕71号</t>
  </si>
  <si>
    <t>http://www.shaanxi.gov.cn/zfxxgk/fdzdgknr/zcwj/szfbgtwj/szbf/201207/t20120705_1664943.html</t>
  </si>
  <si>
    <t>关于印发整合建立统一的公共资源交易平台实施方案的通知</t>
  </si>
  <si>
    <t>陕政办发〔2016〕12号</t>
  </si>
  <si>
    <t>陕西省人民政府办公厅</t>
  </si>
  <si>
    <t>http://www.shaanxi.gov.cn/zfxxgk/fdzdgknr/zcwj/szfbgtwj/szbf/201602/t20160216_1666200.html</t>
  </si>
  <si>
    <t>行政规范性文件</t>
  </si>
  <si>
    <t>《陕西省公共资源交易管理办法》</t>
  </si>
  <si>
    <t>陕发改项目〔2016〕1046号</t>
  </si>
  <si>
    <t>陕西省发展改革委</t>
  </si>
  <si>
    <t>http://sndrc.shaanxi.gov.cn/zjww/jgcs/fgc/zcfg/1038196JFJFJn.htm</t>
  </si>
  <si>
    <t>印发《陕西省公共资源交易主体行为评价管理办法（试行）》、《陕西省公共资源交易市场评价管理办法（试行）》和《陕西省公共资源入场交易凭证书制度规定（试行）》的通知</t>
  </si>
  <si>
    <t>陕发改交易〔2017〕1484号</t>
  </si>
  <si>
    <t>http://sndrc.shaanxi.gov.cn/fgwj/2017nwj/fyeYzq.htm</t>
  </si>
  <si>
    <t xml:space="preserve">关于印发《陕西省公共资源交易投诉处理办法（试行）》和《陕西省公共资源交易信用管理办法（试行）》的通知
</t>
  </si>
  <si>
    <t>陕发改交易〔2017〕1649号</t>
  </si>
  <si>
    <t>http://sndrc.shaanxi.gov.cn/fgwj/2017nwj/10273393MJRr2.htm</t>
  </si>
  <si>
    <t>《陕西省工程建设项目招标方案核准办法》</t>
  </si>
  <si>
    <t>陕发改项目〔2018〕171号</t>
  </si>
  <si>
    <t>http://sndrc.shaanxi.gov.cn/fgwj/gfxwj/NJ32M3.htm</t>
  </si>
  <si>
    <t>关于印发《陕西省公共资源交易领域政府信息主动公开目录（2020年版）》的通知</t>
  </si>
  <si>
    <t>陕发改法规〔2020〕 487号</t>
  </si>
  <si>
    <t>http://sndrc.shaanxi.gov.cn/fgwj/2020nwj/RFvIzm.htm</t>
  </si>
  <si>
    <t>关于印发《陕西省公共资源交易目录（2020年版）》的通知</t>
  </si>
  <si>
    <t xml:space="preserve">陕发改法规〔2020〕1046号  </t>
  </si>
  <si>
    <t>http://sndrc.shaanxi.gov.cn/fgwj/2020nwj/ZrmUvi.htm</t>
  </si>
  <si>
    <t>关于贯彻落实《公共资源交易平台建设与运行规范》六项地方标准的通知</t>
  </si>
  <si>
    <t xml:space="preserve">陕发改法规〔2020〕1377号  </t>
  </si>
  <si>
    <t>http://sndrc.shaanxi.gov.cn/fgwj/2020nwj/YV3iqy.htm</t>
  </si>
  <si>
    <t>陕西省发展和改革委员会《关于印发陕西省公共资源交易平台评价考核办法的通知》</t>
  </si>
  <si>
    <t>陕发改法规〔2018〕1424号</t>
  </si>
  <si>
    <t>省发改委/考核办法的通知.pdf</t>
  </si>
  <si>
    <t>关于印发深化公共资源交易平台整合共享实施方案的通知</t>
  </si>
  <si>
    <t>陕发改法规〔2019〕1574号</t>
  </si>
  <si>
    <t>http://sndrc.shaanxi.gov.cn/jt/1038057fiee6j.htm</t>
  </si>
  <si>
    <t>关于印发《关于进一步加强政府投资项目管理的意见》的通知</t>
  </si>
  <si>
    <t>陕发改投资〔2020〕1494号</t>
  </si>
  <si>
    <t>http://sndrc.shaanxi.gov.cn/zcfg/nQZNZ3.htm</t>
  </si>
  <si>
    <t>关于加快推进全省交通和水利建设项目全流程电子化交易的通知</t>
  </si>
  <si>
    <t>陕发改法规〔2021〕113号</t>
  </si>
  <si>
    <t>省发改委/交通、水利全流程电子化的通知.pdf</t>
  </si>
  <si>
    <t>关于印发统筹整合全省综合评标评审专家库工作方案的通知</t>
  </si>
  <si>
    <t>陕发改法规〔2021〕237号</t>
  </si>
  <si>
    <t>省发改委/专家库整合工作方案.pdf</t>
  </si>
  <si>
    <t>印发《陕西省公共资源交易平台远程异地评标管理暂行办法》的通知</t>
  </si>
  <si>
    <t>陕发改法规〔2021〕423号</t>
  </si>
  <si>
    <t>http://sndrc.shaanxi.gov.cn/fgwj/2021nwj/a6feQn.htm</t>
  </si>
  <si>
    <t>关于印发《陕西省招标投标领域优化营商环境工作方案》的通知</t>
  </si>
  <si>
    <t>陕发改法规〔2021〕910号</t>
  </si>
  <si>
    <t>省发改委/关于印发《陕西省招标投标领域优化营商环境工作方案》的通知（陕发改法规〔2021〕910号）20210707.pdf</t>
  </si>
  <si>
    <t>关于印发《陕西省省直政府投资项目代建制管理办法（试行）》的通知</t>
  </si>
  <si>
    <t>陕发改投资〔2021〕1410号</t>
  </si>
  <si>
    <t>http://sndrc.shaanxi.gov.cn/fgwj/2021nwj/i2IrMr.htm</t>
  </si>
  <si>
    <t>印发《陕西省综合评标评审专家库管理办法》的通知</t>
  </si>
  <si>
    <t>陕发改法规〔2021〕1417号</t>
  </si>
  <si>
    <t>http://sndrc.shaanxi.gov.cn/fgwj/2021nwj/3QZVZz.htm</t>
  </si>
  <si>
    <t>关于进一步加强水利工程建设项目招投标和竣工验收监管工作的通知</t>
  </si>
  <si>
    <t>陕水建发〔2018〕53号</t>
  </si>
  <si>
    <t>陕西省水利厅</t>
  </si>
  <si>
    <t>水利厅/关于进一步加强水利工程建设项目招投标陕水建发〔2018〕53号.pdf</t>
  </si>
  <si>
    <t>关于在我省水利建设项目招投标活动中增加有关评审因素的通知</t>
  </si>
  <si>
    <t>陕水建发〔2019〕32号</t>
  </si>
  <si>
    <t>http://slt.shaanxi.gov.cn/sy/tzgg/201904/t20190415_1761272.html</t>
  </si>
  <si>
    <t>《陕西省水利建设市场主体行为记录公告及奖惩实施意见》</t>
  </si>
  <si>
    <t>陕水建发〔2020〕77号</t>
  </si>
  <si>
    <t>水利厅/陕水建发〔2020〕77号.docx</t>
  </si>
  <si>
    <t>《陕西省公路工程建设项目招标投标管理办法》</t>
  </si>
  <si>
    <r>
      <rPr>
        <sz val="11"/>
        <color indexed="8"/>
        <rFont val="宋体"/>
        <charset val="134"/>
      </rPr>
      <t>陕交发〔</t>
    </r>
    <r>
      <rPr>
        <sz val="11"/>
        <color indexed="8"/>
        <rFont val="宋体"/>
        <charset val="134"/>
      </rPr>
      <t>2018</t>
    </r>
    <r>
      <rPr>
        <sz val="11"/>
        <color indexed="8"/>
        <rFont val="宋体"/>
        <charset val="134"/>
      </rPr>
      <t>〕</t>
    </r>
    <r>
      <rPr>
        <sz val="11"/>
        <color indexed="8"/>
        <rFont val="宋体"/>
        <charset val="134"/>
      </rPr>
      <t>118</t>
    </r>
    <r>
      <rPr>
        <sz val="11"/>
        <color indexed="8"/>
        <rFont val="宋体"/>
        <charset val="134"/>
      </rPr>
      <t>号</t>
    </r>
  </si>
  <si>
    <t>陕西省交通运输厅</t>
  </si>
  <si>
    <t>交通厅/陕交发〔2018〕118号.pdf</t>
  </si>
  <si>
    <t>《关于规范农村公路建设项目招标投标活动的指导意见》</t>
  </si>
  <si>
    <t>陕交发〔2019〕119号</t>
  </si>
  <si>
    <t>交通厅/关于规范农村公路建设项目招标投标活动的指导意见.pdf</t>
  </si>
  <si>
    <t>《陕西省普通国省干线公路建设管理办法》</t>
  </si>
  <si>
    <t>陕交发〔2020〕43号</t>
  </si>
  <si>
    <t>交通厅/《陕西省普通国省干线公路建设管理办法》(陕交发%5B2020%5D43号).pdf</t>
  </si>
  <si>
    <t>关于进一步做好公路养护工程招标投标工作优化公路养护市场营商环境的通知</t>
  </si>
  <si>
    <t>陕交函〔2020〕1015号</t>
  </si>
  <si>
    <t>交通厅/关于进一步做好公路养护工程招标投标工作优化公路养护市场营商环境的通知（陕交函〔2020〕1015号.pdf</t>
  </si>
  <si>
    <t>陕西省房屋建筑和市政基础设施工程施工、监理招标投标办法</t>
  </si>
  <si>
    <t>陕建发〔2015〕226号</t>
  </si>
  <si>
    <t>陕西省住房和城乡建设厅</t>
  </si>
  <si>
    <t>http://js.shaanxi.gov.cn/zixun/2015/10/85149.shtml</t>
  </si>
  <si>
    <t>关于《加强房屋建筑和市政基础设施工程施工、监理招标投标监管》的通知</t>
  </si>
  <si>
    <t>陕建函〔2018〕182号</t>
  </si>
  <si>
    <t>http://js.shaanxi.gov.cn/zixun/2018/5/104058.shtml</t>
  </si>
  <si>
    <t>关于印发《陕西省工程建设项目审批制度改革实施意见》的通知</t>
  </si>
  <si>
    <t>陕建发〔2018〕238号</t>
  </si>
  <si>
    <t>http://js.shaanxi.gov.cn/zixun/2018/8/105273.shtml</t>
  </si>
  <si>
    <t>关于加强房屋建筑和市政工程招标投标活动投诉处理的通知</t>
  </si>
  <si>
    <t>陕建发〔2018〕301号</t>
  </si>
  <si>
    <t>http://js.shaanxi.gov.cn/zixun/2018/9/105678.shtml</t>
  </si>
  <si>
    <t>关于进一步促进建筑业企业“稳增长、扩投资、促发展”的十条措施</t>
  </si>
  <si>
    <t>陕建发〔2019〕1177号</t>
  </si>
  <si>
    <t>http://js.shaanxi.gov.cn/zcfagui/2019/9/108591.shtml</t>
  </si>
  <si>
    <t>关于优化营商环境进一步加强招标投标监管的通知</t>
  </si>
  <si>
    <t>陕建发〔2020〕97 号</t>
  </si>
  <si>
    <t>http://js.shaanxi.gov.cn/zcfagui/2020/4/109907.shtml</t>
  </si>
  <si>
    <t>关于进一步加强房屋建筑和市政基础设施工程招投标评标专家管理的通知</t>
  </si>
  <si>
    <t>陕建发〔2020〕1107号</t>
  </si>
  <si>
    <t>http://js.shaanxi.gov.cn/zcfagui/2020/8/110787.shtml</t>
  </si>
  <si>
    <t>关于在房屋建筑和市政基础设施工程领域加快推进全过程工程咨询服务发展的实施意见</t>
  </si>
  <si>
    <t>陕建发〔2020〕1118号</t>
  </si>
  <si>
    <t>http://js.shaanxi.gov.cn/zcfagui/2020/8/110933.shtml</t>
  </si>
  <si>
    <t>关于进一步加强房屋建筑和市政基础设施工程招标投标活动监督管理的通知</t>
  </si>
  <si>
    <t>陕建发〔2020〕1170号</t>
  </si>
  <si>
    <t>http://js.shaanxi.gov.cn/zcfagui/2020/9/111039.shtml</t>
  </si>
  <si>
    <t>关于印发《西安市公共资源交易目录（2017年版）》的通知</t>
  </si>
  <si>
    <t>市政办发〔2017〕65号</t>
  </si>
  <si>
    <t>西安市政府办公厅</t>
  </si>
  <si>
    <t>http://www.xa.gov.cn/gk/zcfg/gfxwj/5d4908ddf99d6572b764d615.html</t>
  </si>
  <si>
    <t>关于印发《西安市公共资源交易管理办法》的通知</t>
  </si>
  <si>
    <t>市政办发〔2017〕66号</t>
  </si>
  <si>
    <t>关于印发《西安市工程建设项目招标投标活动异议和投诉处理办法（试行）》的通知</t>
  </si>
  <si>
    <t xml:space="preserve">市发改法规〔2021〕6号 </t>
  </si>
  <si>
    <t>西安市发展和改革委员会</t>
  </si>
  <si>
    <t>西安/2021.11.19市发改、住建、交通、水务四部门关于印发西安市招标投标活动投诉处理实施细则的通知.pdf</t>
  </si>
  <si>
    <t>关于印发《西安市公共资源交易平台工程建设项目电子交易规则（试行）》的通知</t>
  </si>
  <si>
    <t xml:space="preserve">市发改法规〔2021〕7号 </t>
  </si>
  <si>
    <t>西安/2021.11.19市发改、住建、交通、水务关于印发《西安市公共资源交易平台工程建设项目电子交易规则%2B》的通知.pdf</t>
  </si>
  <si>
    <t>关于加强公共资源交易领域失信主体信用监管和信用惩戒的通知</t>
  </si>
  <si>
    <t xml:space="preserve">市发改法规〔2021〕8号 </t>
  </si>
  <si>
    <t>西安/2021.11.25关于加强公共资源交易领域失信主体信用监管和信用惩戒的通知.pdf</t>
  </si>
  <si>
    <t>关于进一步加强房屋建筑和市政工程项目经理（总监）变更管理的通知</t>
  </si>
  <si>
    <t>市建发〔2021〕99号</t>
  </si>
  <si>
    <t>西安市住房和城乡建设局</t>
  </si>
  <si>
    <t>西安/关于进一步加强房屋建筑和市政工程项目经理（总监）变更管理的通知(市建发〔2021〕99号).pdf</t>
  </si>
  <si>
    <t>关于进一步加强房屋建筑和市政基础设施工程招标投标监督管理工作的通知</t>
  </si>
  <si>
    <t>市建发〔2020〕51号</t>
  </si>
  <si>
    <t>西安/关于进一步加强房屋建筑和市政基础设施工程招标投标监督管理工作的通知(市建发〔2020〕51号).pdf</t>
  </si>
  <si>
    <t>关于进一步加强房屋建筑和市政基础设施工程招标代理管理的通知</t>
  </si>
  <si>
    <t>市建发〔2020〕140号</t>
  </si>
  <si>
    <t>西安/西安市住建局关于进一步加强房屋建筑和市政基础设施工程招标代理管理的通知（市建发〔2020〕140号）.pdf</t>
  </si>
  <si>
    <t>关于进一步加强房屋建筑和市政基础设施工程施工招标投标管理的实施意见</t>
  </si>
  <si>
    <t>宝住建发〔2021〕91号</t>
  </si>
  <si>
    <t>宝鸡市住建局</t>
  </si>
  <si>
    <t>宝鸡/关于进一步加强房屋建筑和市政基础设施工程施工招标投标管理的实施意见-宝住建发（2021）91号.pdf</t>
  </si>
  <si>
    <t>关于印发《咸阳市公共资源交易管理办法》《咸阳市公共资源交易交易目录（2019年版）》的通知</t>
  </si>
  <si>
    <t>咸政办发〔2019〕49号</t>
  </si>
  <si>
    <t>咸阳市人民政府办公室</t>
  </si>
  <si>
    <t>咸阳/1.咸阳市公共资源交易管理办法(咸政办发〔2019〕49号）.pdf</t>
  </si>
  <si>
    <t>关于印发《咸阳市公共资源入场交易凭证管理暂行规定》的通知</t>
  </si>
  <si>
    <t>咸公管办发〔2020〕 3号</t>
  </si>
  <si>
    <t>咸阳市公共资源交 易管理办公室</t>
  </si>
  <si>
    <t>咸阳/3.咸阳市公共资源交易入场凭证管理规定（咸公管办发〔2020〕3号）.pdf</t>
  </si>
  <si>
    <r>
      <rPr>
        <sz val="11"/>
        <rFont val="宋体"/>
        <charset val="134"/>
      </rPr>
      <t>关于印发《咸阳市公共资源交易交易目录</t>
    </r>
    <r>
      <rPr>
        <sz val="11"/>
        <color indexed="8"/>
        <rFont val="宋体"/>
        <charset val="134"/>
      </rPr>
      <t>（2021年版）》的通知</t>
    </r>
  </si>
  <si>
    <t>咸公管办发 〔2020〕4号</t>
  </si>
  <si>
    <t>咸阳/4.咸阳市公共资源交易目录（2021年）版（咸公告管办发〔2020〕4号）.pdf</t>
  </si>
  <si>
    <t>关于印发《咸阳市国有建设用地使用权 网上挂牌出让实施细则（试行）》的通知</t>
  </si>
  <si>
    <t>咸行审发〔2020〕41号</t>
  </si>
  <si>
    <t>咸阳市行政审批服 务局、咸阳市自然 资源局</t>
  </si>
  <si>
    <t>咸阳/2.咸阳市国有建设用地使用权网上挂牌出让实施细则（咸行管办发〔2020〕41号）.pdf</t>
  </si>
  <si>
    <t xml:space="preserve">关于印发《铜川市公共资源交易管理办法 （试行）》和《铜川市公共资源交易目录 （试行）》的通知  </t>
  </si>
  <si>
    <t>铜交易办〔2020〕1 号</t>
  </si>
  <si>
    <t>铜川市公共资源交易管理办公室</t>
  </si>
  <si>
    <t>铜川/铜交易办〔2020〕1号.pdf</t>
  </si>
  <si>
    <t xml:space="preserve"> 关于印发《铜川市公共资源交易“黑名单” 管理办法》的通知</t>
  </si>
  <si>
    <t>铜交易办〔2020〕6 号</t>
  </si>
  <si>
    <t>铜川/铜交易办〔2020〕6号.pdf</t>
  </si>
  <si>
    <t>关于印发《铜川市公共资源交易目录 （2020 年版）》的通知</t>
  </si>
  <si>
    <t>铜交易办〔2020〕8号</t>
  </si>
  <si>
    <t>铜川/铜交易办〔2020〕8号.pdf</t>
  </si>
  <si>
    <t>关于印发《铜川市公共资源入场交易凭证书 制度（试行）》的通知</t>
  </si>
  <si>
    <t>铜交易办〔2021〕号</t>
  </si>
  <si>
    <t>铜川/铜交易办〔2021〕1号.pdf</t>
  </si>
  <si>
    <t>关于印发铜川市房屋建筑和市政基础设施工程施工、监理招投标管理实施办法的通知</t>
  </si>
  <si>
    <t>铜住建发〔2020〕164号</t>
  </si>
  <si>
    <t>铜川市住建局</t>
  </si>
  <si>
    <t>铜川/铜住建发〔2020)164号.doc</t>
  </si>
  <si>
    <t>关于印发铜川市工程建设领域违法主体黑名单管理的通知</t>
  </si>
  <si>
    <t>铜住建发〔2020〕179号</t>
  </si>
  <si>
    <t>铜川/铜住建发〔2020〕179号.doc1.doc</t>
  </si>
  <si>
    <t>关于印发《安康市级公共资源交易管理办法（试行）》和《安康市级公共资源交易目录（2017年版）》的通知</t>
  </si>
  <si>
    <t>安办字〔2017〕168号</t>
  </si>
  <si>
    <t>中共安康市委办公室、安康市人民政府办公室</t>
  </si>
  <si>
    <t>安康/1. 安办字〔2017〕168号 两办关于印发《安康市级公共资源交易管理办法（试行）》和《安康市级公共资源交易目录（2017年版）》的通知.pdf</t>
  </si>
  <si>
    <t>关于进一步做好招投标领域优化营商环境有关工作的通知</t>
  </si>
  <si>
    <t>安水规计发〔2021〕29号</t>
  </si>
  <si>
    <t>安康市水利厅</t>
  </si>
  <si>
    <t>安康/11. 2021.8关于进一步做好招投标领域优化营商环境工作的通知.pdf</t>
  </si>
  <si>
    <t>关于进一步规范公路工程招标投标管理工作的通知</t>
  </si>
  <si>
    <t>安交发〔2021〕120号</t>
  </si>
  <si>
    <t>安康市交通运输局</t>
  </si>
  <si>
    <t>安康/2. 关于进一步规范公路工程招标投标管理工作的通知－－安交发〔2021〕120号.pdf</t>
  </si>
  <si>
    <t>关于印发《渭南市整合建立统一的公共资源交易平台实施方案》的通知</t>
  </si>
  <si>
    <t>渭政办发〔2016〕165号</t>
  </si>
  <si>
    <t>渭南市人民政府办公室</t>
  </si>
  <si>
    <t>渭南/公共资源整合工作方案.PDF</t>
  </si>
  <si>
    <t>关于印发《渭南市公共资源交易目录（2020年版）》的通知</t>
  </si>
  <si>
    <t>渭发改发〔2021〕268号</t>
  </si>
  <si>
    <t>渭南市发展和改革委员会</t>
  </si>
  <si>
    <t>渭南/渭南市发改委关于落实公共资源交易目录的通知.docx</t>
  </si>
  <si>
    <t>关于印发《渭南市政府投资工程建设项目招标人重点环节责任清单》的通知</t>
  </si>
  <si>
    <t>渭发改发〔2021〕63号</t>
  </si>
  <si>
    <t>渭南/关于印发渭南市工程建设项目招标人重点环节责任清单的通知.doc</t>
  </si>
  <si>
    <t>关于进一步加强评标评审专家管理的通知</t>
  </si>
  <si>
    <t>渭发改发〔2021〕112号</t>
  </si>
  <si>
    <t>渭南市发改委 渭南市自然资源规划局 渭南市住建局 渭南市交通局 渭南市水务局</t>
  </si>
  <si>
    <t>渭南/关于进一步加强评标专家管理的通知.docx</t>
  </si>
  <si>
    <t>关于进一步加强招投标代理机构监督管理工作的通知</t>
  </si>
  <si>
    <t>渭发改发〔2021〕143号</t>
  </si>
  <si>
    <t>渭南/关于进一步加强招标代理机构监督管理工作的通知.docx</t>
  </si>
  <si>
    <t>渭南市建设工程全流程电子化招标投标实施方案</t>
  </si>
  <si>
    <t>渭建发〔2020〕36号</t>
  </si>
  <si>
    <t>渭南市住建局</t>
  </si>
  <si>
    <t>渭南/渭南市建设工程全流程电子化招标投标实施方案（渭建发〔2020〕36号）.doc</t>
  </si>
  <si>
    <t>关于加强陕西省房屋建筑和市政基础设施工程招标评标专家库渭南分库及评标专家管理的通知</t>
  </si>
  <si>
    <t>渭建发〔2020〕258号</t>
  </si>
  <si>
    <t>渭南市住房和城乡建设局</t>
  </si>
  <si>
    <t>渭南/渭南市关于加强房屋建筑和市政基础设施工程招投标评标专家管理的通知(渭建发〔2020〕258号).docx</t>
  </si>
  <si>
    <t>关于进一步规范房屋建筑和市政基础设施工程招标代理机构监督管理和开展信用评价工作的通知</t>
  </si>
  <si>
    <t>渭建发〔2021〕141号</t>
  </si>
  <si>
    <t>渭南/渭南市住建局关于进一步加强建设工程招标代理公司监督管理和开展信用评价工作的通知（渭建发〔2021〕141号）.docx</t>
  </si>
  <si>
    <t>关于进一步加强和完善我市建设工程招标投标管理工作的通知</t>
  </si>
  <si>
    <t>渭建发〔2021〕153号</t>
  </si>
  <si>
    <t>渭南/关于进一步加强和完善我市建设工程招标投标管理工作的通知+（渭建发〔2021〕153号）.doc</t>
  </si>
  <si>
    <t>关于进一步加强和规范市属国有企业工程建设项目招投标工作的通知</t>
  </si>
  <si>
    <t>渭国资发〔2021〕73号</t>
  </si>
  <si>
    <t>渭南市国有资产监督管理委员会 渭南市发展和改委</t>
  </si>
  <si>
    <t>渭南/渭国资发〔2020〕73号+关于加强和规范招投标工作的通知+-.doc</t>
  </si>
  <si>
    <t>关于印发《延安市公共资源交易中介服务超市管理办法（暂行）》的通知</t>
  </si>
  <si>
    <t>延政发〔2019〕19号</t>
  </si>
  <si>
    <t>延安市人民政府</t>
  </si>
  <si>
    <t>延安/关于印发《延安市公共资源交易中介服务超市管理办法（暂行）》的通知(2).PDF</t>
  </si>
  <si>
    <t xml:space="preserve">关于印发《延安市公共资源交易登记及信息发布》的通知
</t>
  </si>
  <si>
    <t>延发改发〔2019〕143号</t>
  </si>
  <si>
    <t>延安/《延安市公共资源交易登记及信息发布》等办法、制度(1).pdf</t>
  </si>
  <si>
    <t>关于印发《延安市普通国省干线公路建设管理办法（试行）》的通知</t>
  </si>
  <si>
    <t>延市交发〔2020〕346号</t>
  </si>
  <si>
    <t>延安/市交通局《延安市普通国省干线公路建设管理办法》.pdf</t>
  </si>
  <si>
    <t xml:space="preserve">印发《关于加强公共资源交易监管的实施意见》的通知
</t>
  </si>
  <si>
    <t>延发改发〔2020〕102号</t>
  </si>
  <si>
    <t>延安/公共资源交易监管印发版(1).doc</t>
  </si>
  <si>
    <t xml:space="preserve">  《榆林市公共资源交易管理实施细则》</t>
  </si>
  <si>
    <t>榆政办发〔2018〕52号</t>
  </si>
  <si>
    <t>榆林市政府</t>
  </si>
  <si>
    <t>榆林/1.榆林市公共资源交易管理实施细则（榆政办发〔2018〕52号）.docx</t>
  </si>
  <si>
    <t>《榆林市公共资源交易中介机构服务平台服务办法》</t>
  </si>
  <si>
    <t>榆政办函〔2020〕193号</t>
  </si>
  <si>
    <t>榆林/10.关于印发《榆林市公共资源交易中介机构服务平台管理办法（试行）》的通知（榆政办函〔2020〕193号）.docx</t>
  </si>
  <si>
    <t>关于进一步规范公共资源交易活动意见的通知</t>
  </si>
  <si>
    <t>榆政函〔2019〕138号</t>
  </si>
  <si>
    <t>榆林/2.关于进一步规范公共资源交易活动意见的通知（榆政函〔2019〕138号）.docx</t>
  </si>
  <si>
    <t>关于进一步防治和打击招投标领域围标串标行为的通知</t>
  </si>
  <si>
    <t>榆政办函〔2020〕192号</t>
  </si>
  <si>
    <t>榆林/9.关于进一步防治和打击招投标领域围标串标行为的通知（榆政办函〔2020〕192号）.docx</t>
  </si>
  <si>
    <t>关于招标实施方案核准有关事项的通知</t>
  </si>
  <si>
    <t>榆政发改发〔2020〕92号</t>
  </si>
  <si>
    <t>榆林市发改委</t>
  </si>
  <si>
    <t>榆林/3.关于简化市级管理权限内政府投资和市属国有企业投资依法必须公开招标项目招标实施方案核准有关事项的通知（榆政发改发〔2020〕92号）.docx</t>
  </si>
  <si>
    <t>《榆林市公共资源交易目录（2020年版）》</t>
  </si>
  <si>
    <t>榆政发改发〔2020〕306号</t>
  </si>
  <si>
    <t>榆林/5.榆林市公共资源交易目录（2020年版）306号.doc</t>
  </si>
  <si>
    <t>关于在工程招投标活动中推行信用监管试点示范工作的通知</t>
  </si>
  <si>
    <t>榆政发改发〔2020〕329号</t>
  </si>
  <si>
    <t>榆林/8.转发省发改委等8部门《关于印发陕西省招标投标领域优化营商环境工作方案的通知》榆政发改发〔239〕号.docx</t>
  </si>
  <si>
    <t>关于调整《榆林市公共资源交易中介服务负面清单》的通知</t>
  </si>
  <si>
    <t>榆政发改发〔2021〕37号</t>
  </si>
  <si>
    <t>榆林/6.关于调整《榆林市公共资源交易中介服务负面清单》的通知（榆政发改发〔2021〕37号）.doc</t>
  </si>
  <si>
    <t>关于加快推进全市交通和水利建设项目全流程电子化流程交易的通知</t>
  </si>
  <si>
    <t>榆政发改发〔2021〕133号</t>
  </si>
  <si>
    <t>榆林/7.关于加快推进全市交通和水利建设项目全流程电子化流程交易的通知（榆政发改发〔2021〕133号）.doc</t>
  </si>
  <si>
    <t>关于严格规范工程建设招投标工作的实施意见</t>
  </si>
  <si>
    <t>汉政发〔2011〕43号</t>
  </si>
  <si>
    <t>市政府</t>
  </si>
  <si>
    <t>http://www.hanzhong.gov.cn/hzszf/zwgk/zfwj/szfwj/hzfwj/201410/t20141018_21024.shtml</t>
  </si>
  <si>
    <t>关于印发《汉中市建档立卡贫困村基础设施项目招标投标管理办法》的通知</t>
  </si>
  <si>
    <t>汉政发〔2017〕21号</t>
  </si>
  <si>
    <t>http://www.hanzhong.gov.cn/hzszf/zwgk/zfwj/szfwj/hzfwj/201707/t20170721_420515.shtml</t>
  </si>
  <si>
    <t>关于印发《汉中市建设工程项目招投标管理暂行办法》的通知</t>
  </si>
  <si>
    <t>汉发改投资〔2012〕638号</t>
  </si>
  <si>
    <t>汉中市发展改革委、监察局、建规局、住管局、交通局、水利局</t>
  </si>
  <si>
    <t>汉中/汉发改投资〔2012〕638号.docx</t>
  </si>
  <si>
    <t>关于加强招标代理机构事中事后监管的通知</t>
  </si>
  <si>
    <t>汉发改投资〔2019〕326号</t>
  </si>
  <si>
    <t>汉中市发展改革委、住建局、交通局、水利局</t>
  </si>
  <si>
    <t>汉中/汉发改投资〔2019〕326号.docx</t>
  </si>
  <si>
    <t>关于贯彻落实陕西省房屋建筑和市政基础设施施工、监理招标投标办法的意见</t>
  </si>
  <si>
    <t>汉市建规发〔2016〕11号</t>
  </si>
  <si>
    <t>原市城乡建设规划局</t>
  </si>
  <si>
    <t>保留文件/汉中/汉市建规发%5B2016%5D11号.doc</t>
  </si>
  <si>
    <t>汉住建发〔2020〕147号</t>
  </si>
  <si>
    <t>汉中市住建局</t>
  </si>
  <si>
    <t>汉中/汉住建发〔2020〕147号.docx</t>
  </si>
  <si>
    <t>关于统一使用省级综合评标评审专家库有关工作的通知</t>
  </si>
  <si>
    <t>杨管建发〔2018〕88号</t>
  </si>
  <si>
    <t>杨凌示范区住房和城乡建设局</t>
  </si>
  <si>
    <t>https://www.yangling.gov.cn/zwgk/fdzdgknr/zyjy/zcwj/1427953005696745474.html</t>
  </si>
  <si>
    <t>关于进一步明确必须招标的工程项目和必须招标的基础设施项目范围的通知</t>
  </si>
  <si>
    <t>韩住建发〔2019〕53号</t>
  </si>
  <si>
    <t>韩城市住房和城乡建设局</t>
  </si>
  <si>
    <t>保留文件/韩城市/韩住建发〔2019〕53号关于进一步明确必须招标的工程项目和必须招标的基础设施项目范围的通知(1).pdf</t>
  </si>
  <si>
    <t>关于开展工程造价数据监测工作实施方案</t>
  </si>
  <si>
    <t>韩住建发〔2019〕76号</t>
  </si>
  <si>
    <t>保留文件/韩城市/韩住建发〔2019〕76号-关于开展工程造价数据监测工作实施方案(1).pdf</t>
  </si>
  <si>
    <t>韩住建发〔2020〕70号</t>
  </si>
  <si>
    <t>保留文件/韩城市/韩住建发〔2020〕70号-关于进一步加强房屋建筑和市政基础设施工程招标投标监督管理工作的通知(1).pdf</t>
  </si>
  <si>
    <t xml:space="preserve">
</t>
  </si>
  <si>
    <t>《关于印发铜川市房屋建筑和市政基础设施工程施工、监理招投标管理实施办法的通知》</t>
  </si>
  <si>
    <t>铜住建发〔2020〕64号</t>
  </si>
  <si>
    <t>《关于印发铜川市工程建设领域违法主体黑名单管理的通知》</t>
  </si>
  <si>
    <t>汉中市人民政府《关于严格规范工程建设招投标工作的实施意见》</t>
  </si>
  <si>
    <t>汉中市人民政府《关于印发汉中市建档立卡贫困村基础设施项目招标投标管理办法的通知》</t>
  </si>
  <si>
    <t>汉中市城乡建设规划局《关于贯彻落实陕西省房屋建筑和市政基础设施施工、监理招标投标办法的意见》</t>
  </si>
  <si>
    <t>《关于统一使用省级综合评标评审专家库有关工作的通知》</t>
  </si>
  <si>
    <t>杨管建发[2018]88号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</si>
</sst>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0">
    <font>
      <sz val="11"/>
      <color indexed="8"/>
      <name val="宋体"/>
      <charset val="134"/>
    </font>
    <font>
      <b/>
      <sz val="11"/>
      <color indexed="8"/>
      <name val="宋体"/>
      <charset val="134"/>
    </font>
    <font>
      <sz val="11"/>
      <name val="宋体"/>
      <charset val="134"/>
    </font>
    <font>
      <sz val="9"/>
      <color indexed="8"/>
      <name val="宋体"/>
      <charset val="134"/>
    </font>
    <font>
      <b/>
      <sz val="11"/>
      <color indexed="10"/>
      <name val="宋体"/>
      <charset val="134"/>
    </font>
    <font>
      <sz val="11"/>
      <color indexed="10"/>
      <name val="宋体"/>
      <charset val="134"/>
    </font>
    <font>
      <sz val="9"/>
      <color indexed="10"/>
      <name val="宋体"/>
      <charset val="134"/>
    </font>
    <font>
      <sz val="12"/>
      <color indexed="8"/>
      <name val="仿宋_GB2312"/>
      <charset val="134"/>
    </font>
    <font>
      <sz val="12"/>
      <color indexed="10"/>
      <name val="仿宋_GB2312"/>
      <charset val="134"/>
    </font>
    <font>
      <sz val="14"/>
      <color indexed="8"/>
      <name val="黑体"/>
      <charset val="134"/>
    </font>
    <font>
      <sz val="20"/>
      <color indexed="8"/>
      <name val="方正小标宋简体"/>
      <charset val="134"/>
    </font>
    <font>
      <sz val="20"/>
      <color indexed="8"/>
      <name val="宋体"/>
      <charset val="134"/>
    </font>
    <font>
      <sz val="12"/>
      <color indexed="8"/>
      <name val="Times New Roman"/>
      <charset val="0"/>
    </font>
    <font>
      <b/>
      <sz val="11"/>
      <name val="宋体"/>
      <charset val="134"/>
    </font>
    <font>
      <sz val="11"/>
      <color indexed="8"/>
      <name val="Times New Roman"/>
      <charset val="0"/>
    </font>
    <font>
      <sz val="10.5"/>
      <name val="宋体"/>
      <charset val="134"/>
    </font>
    <font>
      <sz val="10.5"/>
      <color indexed="8"/>
      <name val="宋体"/>
      <charset val="134"/>
    </font>
    <font>
      <sz val="5"/>
      <color indexed="8"/>
      <name val="Times New Roman"/>
      <charset val="0"/>
    </font>
    <font>
      <sz val="11"/>
      <color indexed="10"/>
      <name val="Times New Roman"/>
      <charset val="0"/>
    </font>
    <font>
      <u/>
      <sz val="11"/>
      <color indexed="20"/>
      <name val="宋体"/>
      <charset val="134"/>
    </font>
    <font>
      <u/>
      <sz val="11"/>
      <color indexed="12"/>
      <name val="宋体"/>
      <charset val="134"/>
    </font>
    <font>
      <sz val="12"/>
      <name val="仿宋_GB2312"/>
      <charset val="134"/>
    </font>
    <font>
      <sz val="9.5"/>
      <color indexed="8"/>
      <name val="宋体"/>
      <charset val="134"/>
    </font>
    <font>
      <sz val="11"/>
      <name val="Times New Roman"/>
      <charset val="0"/>
    </font>
    <font>
      <sz val="9"/>
      <name val="宋体"/>
      <charset val="134"/>
    </font>
    <font>
      <sz val="10"/>
      <name val="宋体"/>
      <charset val="134"/>
    </font>
    <font>
      <sz val="10"/>
      <color indexed="8"/>
      <name val="宋体"/>
      <charset val="134"/>
    </font>
    <font>
      <sz val="11"/>
      <color indexed="42"/>
      <name val="宋体"/>
      <charset val="134"/>
    </font>
    <font>
      <b/>
      <sz val="11"/>
      <color indexed="9"/>
      <name val="宋体"/>
      <charset val="134"/>
    </font>
    <font>
      <sz val="11"/>
      <color indexed="62"/>
      <name val="宋体"/>
      <charset val="134"/>
    </font>
    <font>
      <b/>
      <sz val="11"/>
      <color indexed="62"/>
      <name val="宋体"/>
      <charset val="134"/>
    </font>
    <font>
      <i/>
      <sz val="11"/>
      <color indexed="23"/>
      <name val="宋体"/>
      <charset val="134"/>
    </font>
    <font>
      <sz val="11"/>
      <color indexed="52"/>
      <name val="宋体"/>
      <charset val="134"/>
    </font>
    <font>
      <b/>
      <sz val="13"/>
      <color indexed="62"/>
      <name val="宋体"/>
      <charset val="134"/>
    </font>
    <font>
      <sz val="11"/>
      <color indexed="60"/>
      <name val="宋体"/>
      <charset val="134"/>
    </font>
    <font>
      <b/>
      <sz val="11"/>
      <color indexed="63"/>
      <name val="宋体"/>
      <charset val="134"/>
    </font>
    <font>
      <b/>
      <sz val="18"/>
      <color indexed="62"/>
      <name val="宋体"/>
      <charset val="134"/>
    </font>
    <font>
      <b/>
      <sz val="11"/>
      <color indexed="52"/>
      <name val="宋体"/>
      <charset val="134"/>
    </font>
    <font>
      <b/>
      <sz val="15"/>
      <color indexed="62"/>
      <name val="宋体"/>
      <charset val="134"/>
    </font>
    <font>
      <sz val="11"/>
      <color indexed="17"/>
      <name val="宋体"/>
      <charset val="134"/>
    </font>
  </fonts>
  <fills count="17">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44"/>
        <bgColor indexed="64"/>
      </patternFill>
    </fill>
    <fill>
      <patternFill patternType="solid">
        <fgColor indexed="55"/>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22"/>
        <bgColor indexed="64"/>
      </patternFill>
    </fill>
    <fill>
      <patternFill patternType="solid">
        <fgColor indexed="26"/>
        <bgColor indexed="64"/>
      </patternFill>
    </fill>
    <fill>
      <patternFill patternType="solid">
        <fgColor indexed="31"/>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double">
        <color indexed="5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50">
    <xf numFmtId="0" fontId="0" fillId="0" borderId="0">
      <alignment vertical="center"/>
    </xf>
    <xf numFmtId="42" fontId="0" fillId="0" borderId="0" applyProtection="0">
      <alignment vertical="center"/>
    </xf>
    <xf numFmtId="0" fontId="0" fillId="2" borderId="0" applyProtection="0">
      <alignment vertical="center"/>
    </xf>
    <xf numFmtId="0" fontId="29" fillId="6" borderId="6" applyProtection="0">
      <alignment vertical="center"/>
    </xf>
    <xf numFmtId="44" fontId="0" fillId="0" borderId="0" applyProtection="0">
      <alignment vertical="center"/>
    </xf>
    <xf numFmtId="41" fontId="0" fillId="0" borderId="0" applyProtection="0">
      <alignment vertical="center"/>
    </xf>
    <xf numFmtId="0" fontId="0" fillId="9" borderId="0" applyProtection="0">
      <alignment vertical="center"/>
    </xf>
    <xf numFmtId="0" fontId="34" fillId="8" borderId="0" applyProtection="0">
      <alignment vertical="center"/>
    </xf>
    <xf numFmtId="43" fontId="0" fillId="0" borderId="0" applyProtection="0">
      <alignment vertical="center"/>
    </xf>
    <xf numFmtId="0" fontId="27" fillId="9" borderId="0" applyProtection="0">
      <alignment vertical="center"/>
    </xf>
    <xf numFmtId="0" fontId="20" fillId="0" borderId="0" applyProtection="0">
      <alignment vertical="center"/>
    </xf>
    <xf numFmtId="9" fontId="0" fillId="0" borderId="0" applyProtection="0">
      <alignment vertical="center"/>
    </xf>
    <xf numFmtId="0" fontId="19" fillId="0" borderId="0" applyProtection="0">
      <alignment vertical="center"/>
    </xf>
    <xf numFmtId="0" fontId="0" fillId="10" borderId="10" applyProtection="0">
      <alignment vertical="center"/>
    </xf>
    <xf numFmtId="0" fontId="27" fillId="8" borderId="0" applyProtection="0">
      <alignment vertical="center"/>
    </xf>
    <xf numFmtId="0" fontId="30" fillId="0" borderId="0" applyProtection="0">
      <alignment vertical="center"/>
    </xf>
    <xf numFmtId="0" fontId="5" fillId="0" borderId="0" applyProtection="0">
      <alignment vertical="center"/>
    </xf>
    <xf numFmtId="0" fontId="36" fillId="0" borderId="0" applyProtection="0">
      <alignment vertical="center"/>
    </xf>
    <xf numFmtId="0" fontId="31" fillId="0" borderId="0" applyProtection="0">
      <alignment vertical="center"/>
    </xf>
    <xf numFmtId="0" fontId="38" fillId="0" borderId="9" applyProtection="0">
      <alignment vertical="center"/>
    </xf>
    <xf numFmtId="0" fontId="33" fillId="0" borderId="9" applyProtection="0">
      <alignment vertical="center"/>
    </xf>
    <xf numFmtId="0" fontId="27" fillId="4" borderId="0" applyProtection="0">
      <alignment vertical="center"/>
    </xf>
    <xf numFmtId="0" fontId="30" fillId="0" borderId="7" applyProtection="0">
      <alignment vertical="center"/>
    </xf>
    <xf numFmtId="0" fontId="27" fillId="6" borderId="0" applyProtection="0">
      <alignment vertical="center"/>
    </xf>
    <xf numFmtId="0" fontId="35" fillId="2" borderId="11" applyProtection="0">
      <alignment vertical="center"/>
    </xf>
    <xf numFmtId="0" fontId="37" fillId="2" borderId="6" applyProtection="0">
      <alignment vertical="center"/>
    </xf>
    <xf numFmtId="0" fontId="28" fillId="5" borderId="5" applyProtection="0">
      <alignment vertical="center"/>
    </xf>
    <xf numFmtId="0" fontId="0" fillId="13" borderId="0" applyProtection="0">
      <alignment vertical="center"/>
    </xf>
    <xf numFmtId="0" fontId="27" fillId="15" borderId="0" applyProtection="0">
      <alignment vertical="center"/>
    </xf>
    <xf numFmtId="0" fontId="32" fillId="0" borderId="8" applyProtection="0">
      <alignment vertical="center"/>
    </xf>
    <xf numFmtId="0" fontId="1" fillId="0" borderId="12" applyProtection="0">
      <alignment vertical="center"/>
    </xf>
    <xf numFmtId="0" fontId="39" fillId="13" borderId="0" applyProtection="0">
      <alignment vertical="center"/>
    </xf>
    <xf numFmtId="0" fontId="34" fillId="12" borderId="0" applyProtection="0">
      <alignment vertical="center"/>
    </xf>
    <xf numFmtId="0" fontId="0" fillId="11" borderId="0" applyProtection="0">
      <alignment vertical="center"/>
    </xf>
    <xf numFmtId="0" fontId="27" fillId="7" borderId="0" applyProtection="0">
      <alignment vertical="center"/>
    </xf>
    <xf numFmtId="0" fontId="0" fillId="16" borderId="0" applyProtection="0">
      <alignment vertical="center"/>
    </xf>
    <xf numFmtId="0" fontId="0" fillId="4" borderId="0" applyProtection="0">
      <alignment vertical="center"/>
    </xf>
    <xf numFmtId="0" fontId="0" fillId="6" borderId="0" applyProtection="0">
      <alignment vertical="center"/>
    </xf>
    <xf numFmtId="0" fontId="0" fillId="6" borderId="0" applyProtection="0">
      <alignment vertical="center"/>
    </xf>
    <xf numFmtId="0" fontId="27" fillId="5" borderId="0" applyProtection="0">
      <alignment vertical="center"/>
    </xf>
    <xf numFmtId="0" fontId="27" fillId="14" borderId="0" applyProtection="0">
      <alignment vertical="center"/>
    </xf>
    <xf numFmtId="0" fontId="0" fillId="10" borderId="0" applyProtection="0">
      <alignment vertical="center"/>
    </xf>
    <xf numFmtId="0" fontId="0" fillId="6" borderId="0" applyProtection="0">
      <alignment vertical="center"/>
    </xf>
    <xf numFmtId="0" fontId="27" fillId="7" borderId="0" applyProtection="0">
      <alignment vertical="center"/>
    </xf>
    <xf numFmtId="0" fontId="24" fillId="0" borderId="0" applyProtection="0">
      <alignment vertical="center"/>
    </xf>
    <xf numFmtId="0" fontId="0" fillId="4" borderId="0" applyProtection="0">
      <alignment vertical="center"/>
    </xf>
    <xf numFmtId="0" fontId="27" fillId="4" borderId="0" applyProtection="0">
      <alignment vertical="center"/>
    </xf>
    <xf numFmtId="0" fontId="27" fillId="3" borderId="0" applyProtection="0">
      <alignment vertical="center"/>
    </xf>
    <xf numFmtId="0" fontId="0" fillId="13" borderId="0" applyProtection="0">
      <alignment vertical="center"/>
    </xf>
    <xf numFmtId="0" fontId="27" fillId="3" borderId="0" applyProtection="0">
      <alignment vertical="center"/>
    </xf>
  </cellStyleXfs>
  <cellXfs count="49">
    <xf numFmtId="0" fontId="0" fillId="0" borderId="0" xfId="0">
      <alignment vertical="center"/>
    </xf>
    <xf numFmtId="0" fontId="1" fillId="0" borderId="0" xfId="0" applyNumberFormat="1" applyFont="1" applyFill="1" applyBorder="1" applyAlignment="1">
      <alignment horizontal="center" vertical="center"/>
    </xf>
    <xf numFmtId="0" fontId="1" fillId="0" borderId="1" xfId="0" applyNumberFormat="1" applyFont="1" applyFill="1" applyBorder="1" applyAlignment="1">
      <alignment vertical="center" wrapText="1"/>
    </xf>
    <xf numFmtId="0" fontId="1"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1" fillId="0" borderId="4" xfId="0" applyNumberFormat="1" applyFont="1" applyFill="1" applyBorder="1" applyAlignment="1">
      <alignment vertical="center" wrapText="1"/>
    </xf>
    <xf numFmtId="0" fontId="4" fillId="0" borderId="4" xfId="0" applyNumberFormat="1" applyFont="1" applyFill="1" applyBorder="1" applyAlignment="1">
      <alignment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0"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9" fillId="0" borderId="0" xfId="0" applyNumberFormat="1" applyFont="1" applyFill="1" applyBorder="1" applyAlignment="1">
      <alignment vertical="center"/>
    </xf>
    <xf numFmtId="0" fontId="10" fillId="0" borderId="0"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2" fillId="0" borderId="0" xfId="0" applyNumberFormat="1" applyFont="1" applyFill="1" applyBorder="1" applyAlignment="1">
      <alignment horizontal="left" vertical="center"/>
    </xf>
    <xf numFmtId="0" fontId="1"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7" fillId="2" borderId="2" xfId="0" applyNumberFormat="1" applyFont="1" applyFill="1" applyBorder="1" applyAlignment="1">
      <alignment horizontal="left" vertical="top" wrapText="1"/>
    </xf>
    <xf numFmtId="0" fontId="18" fillId="0" borderId="2" xfId="0" applyNumberFormat="1" applyFont="1" applyFill="1" applyBorder="1" applyAlignment="1">
      <alignment horizontal="center" vertical="center" wrapText="1"/>
    </xf>
    <xf numFmtId="0" fontId="19" fillId="0" borderId="2" xfId="10" applyNumberFormat="1" applyFont="1" applyFill="1" applyBorder="1" applyAlignment="1">
      <alignment horizontal="center" vertical="center" wrapText="1"/>
    </xf>
    <xf numFmtId="0" fontId="20" fillId="0" borderId="2" xfId="1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top" wrapText="1"/>
    </xf>
    <xf numFmtId="0" fontId="22" fillId="2" borderId="2"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13" fillId="0" borderId="2" xfId="0" applyNumberFormat="1" applyFont="1" applyFill="1" applyBorder="1" applyAlignment="1">
      <alignment vertical="center" wrapText="1"/>
    </xf>
    <xf numFmtId="0" fontId="24" fillId="0" borderId="2" xfId="0" applyNumberFormat="1" applyFont="1" applyFill="1" applyBorder="1" applyAlignment="1">
      <alignment horizontal="center" vertical="center"/>
    </xf>
    <xf numFmtId="0" fontId="25" fillId="0" borderId="2"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center"/>
    </xf>
    <xf numFmtId="0" fontId="14"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left" vertical="center" wrapText="1"/>
    </xf>
    <xf numFmtId="0" fontId="0" fillId="2" borderId="2" xfId="0" applyNumberFormat="1"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_外单位_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800080"/>
      <color rgb="00FF0000"/>
      <color rgb="00FFFFFF"/>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2" Type="http://schemas.openxmlformats.org/officeDocument/2006/relationships/hyperlink" Target="&#38108;&#24029;/&#38108;&#20303;&#24314;&#21457;&#12308;2020&#12309;179&#21495;.doc1.doc" TargetMode="External"/><Relationship Id="rId91" Type="http://schemas.openxmlformats.org/officeDocument/2006/relationships/hyperlink" Target="&#38108;&#24029;/&#38108;&#20303;&#24314;&#21457;&#12308;2020)164&#21495;.doc" TargetMode="External"/><Relationship Id="rId90" Type="http://schemas.openxmlformats.org/officeDocument/2006/relationships/hyperlink" Target="&#35199;&#23433;/2021.11.25&#20851;&#20110;&#21152;&#24378;&#20844;&#20849;&#36164;&#28304;&#20132;&#26131;&#39046;&#22495;&#22833;&#20449;&#20027;&#20307;&#20449;&#29992;&#30417;&#31649;&#21644;&#20449;&#29992;&#24809;&#25106;&#30340;&#36890;&#30693;.pdf" TargetMode="External"/><Relationship Id="rId9" Type="http://schemas.openxmlformats.org/officeDocument/2006/relationships/hyperlink" Target="&#30465;&#21457;&#25913;&#22996;/&#19987;&#23478;&#24211;&#25972;&#21512;&#24037;&#20316;&#26041;&#26696;.pdf" TargetMode="External"/><Relationship Id="rId89" Type="http://schemas.openxmlformats.org/officeDocument/2006/relationships/hyperlink" Target="&#35199;&#23433;/2021.11.19&#24066;&#21457;&#25913;&#12289;&#20303;&#24314;&#12289;&#20132;&#36890;&#12289;&#27700;&#21153;&#20851;&#20110;&#21360;&#21457;&#12298;&#35199;&#23433;&#24066;&#20844;&#20849;&#36164;&#28304;&#20132;&#26131;&#24179;&#21488;&#24037;&#31243;&#24314;&#35774;&#39033;&#30446;&#30005;&#23376;&#20132;&#26131;&#35268;&#21017;%2B&#12299;&#30340;&#36890;&#30693;.pdf" TargetMode="External"/><Relationship Id="rId88" Type="http://schemas.openxmlformats.org/officeDocument/2006/relationships/hyperlink" Target="&#35199;&#23433;/2021.11.19&#24066;&#21457;&#25913;&#12289;&#20303;&#24314;&#12289;&#20132;&#36890;&#12289;&#27700;&#21153;&#22235;&#37096;&#38376;&#20851;&#20110;&#21360;&#21457;&#35199;&#23433;&#24066;&#25307;&#26631;&#25237;&#26631;&#27963;&#21160;&#25237;&#35785;&#22788;&#29702;&#23454;&#26045;&#32454;&#21017;&#30340;&#36890;&#30693;.pdf" TargetMode="External"/><Relationship Id="rId87" Type="http://schemas.openxmlformats.org/officeDocument/2006/relationships/hyperlink" Target="http://sndrc.shaanxi.gov.cn/fgwj/2017nwj/fyeYzq.htm" TargetMode="External"/><Relationship Id="rId86" Type="http://schemas.openxmlformats.org/officeDocument/2006/relationships/hyperlink" Target="&#20445;&#30041;&#25991;&#20214;/&#38889;&#22478;&#24066;/&#38889;&#20303;&#24314;&#21457;&#12304;2020&#12305;70&#21495;-&#20851;&#20110;&#36827;&#19968;&#27493;&#21152;&#24378;&#25151;&#23627;&#24314;&#31569;&#21644;&#24066;&#25919;&#22522;&#30784;&#35774;&#26045;&#24037;&#31243;&#25307;&#26631;&#25237;&#26631;&#30417;&#30563;&#31649;&#29702;&#24037;&#20316;&#30340;&#36890;&#30693;(1).pdf" TargetMode="External"/><Relationship Id="rId85" Type="http://schemas.openxmlformats.org/officeDocument/2006/relationships/hyperlink" Target="&#20445;&#30041;&#25991;&#20214;/&#38889;&#22478;&#24066;/&#38889;&#20303;&#24314;&#21457;&#12304;2019&#12305;76&#21495;-&#20851;&#20110;&#24320;&#23637;&#24037;&#31243;&#36896;&#20215;&#25968;&#25454;&#30417;&#27979;&#24037;&#20316;&#23454;&#26045;&#26041;&#26696;(1).pdf" TargetMode="External"/><Relationship Id="rId84" Type="http://schemas.openxmlformats.org/officeDocument/2006/relationships/hyperlink" Target="&#20445;&#30041;&#25991;&#20214;/&#38889;&#22478;&#24066;/&#38889;&#20303;&#24314;&#21457;&#12304;2019&#12305;53&#21495;&#20851;&#20110;&#36827;&#19968;&#27493;&#26126;&#30830;&#24517;&#39035;&#25307;&#26631;&#30340;&#24037;&#31243;&#39033;&#30446;&#21644;&#24517;&#39035;&#25307;&#26631;&#30340;&#22522;&#30784;&#35774;&#26045;&#39033;&#30446;&#33539;&#22260;&#30340;&#36890;&#30693;(1).pdf" TargetMode="External"/><Relationship Id="rId83" Type="http://schemas.openxmlformats.org/officeDocument/2006/relationships/hyperlink" Target="https://www.yangling.gov.cn/zwgk/fdzdgknr/zyjy/zcwj/1427953005696745474.html" TargetMode="External"/><Relationship Id="rId82" Type="http://schemas.openxmlformats.org/officeDocument/2006/relationships/hyperlink" Target="http://www.hanzhong.gov.cn/hzszf/zwgk/zfwj/szfwj/hzfwj/201410/t20141018_21024.shtml" TargetMode="External"/><Relationship Id="rId81" Type="http://schemas.openxmlformats.org/officeDocument/2006/relationships/hyperlink" Target="http://www.hanzhong.gov.cn/hzszf/zwgk/zfwj/szfwj/hzfwj/201707/t20170721_420515.shtml" TargetMode="External"/><Relationship Id="rId80" Type="http://schemas.openxmlformats.org/officeDocument/2006/relationships/hyperlink" Target="&#20445;&#30041;&#25991;&#20214;/&#27721;&#20013;/&#27721;&#24066;&#24314;&#35268;&#21457;%5B2016%5D11&#21495;.doc" TargetMode="External"/><Relationship Id="rId8" Type="http://schemas.openxmlformats.org/officeDocument/2006/relationships/hyperlink" Target="http://sndrc.shaanxi.gov.cn/fgwj/gfxwj/NJ32M3.htm" TargetMode="External"/><Relationship Id="rId79" Type="http://schemas.openxmlformats.org/officeDocument/2006/relationships/hyperlink" Target="http://www.xa.gov.cn/gk/zcfg/gfxwj/5d4908ddf99d6572b764d615.html" TargetMode="External"/><Relationship Id="rId78" Type="http://schemas.openxmlformats.org/officeDocument/2006/relationships/hyperlink" Target="http://js.shaanxi.gov.cn/zcfagui/2020/9/111039.shtml" TargetMode="External"/><Relationship Id="rId77" Type="http://schemas.openxmlformats.org/officeDocument/2006/relationships/hyperlink" Target="http://js.shaanxi.gov.cn/zcfagui/2020/8/110933.shtml" TargetMode="External"/><Relationship Id="rId76" Type="http://schemas.openxmlformats.org/officeDocument/2006/relationships/hyperlink" Target="http://js.shaanxi.gov.cn/zcfagui/2020/8/110787.shtml" TargetMode="External"/><Relationship Id="rId75" Type="http://schemas.openxmlformats.org/officeDocument/2006/relationships/hyperlink" Target="http://js.shaanxi.gov.cn/zcfagui/2020/4/109907.shtml" TargetMode="External"/><Relationship Id="rId74" Type="http://schemas.openxmlformats.org/officeDocument/2006/relationships/hyperlink" Target="http://js.shaanxi.gov.cn/zcfagui/2019/9/108591.shtml" TargetMode="External"/><Relationship Id="rId73" Type="http://schemas.openxmlformats.org/officeDocument/2006/relationships/hyperlink" Target="http://js.shaanxi.gov.cn/zixun/2018/9/105678.shtml" TargetMode="External"/><Relationship Id="rId72" Type="http://schemas.openxmlformats.org/officeDocument/2006/relationships/hyperlink" Target="http://js.shaanxi.gov.cn/zixun/2018/8/105273.shtml" TargetMode="External"/><Relationship Id="rId71" Type="http://schemas.openxmlformats.org/officeDocument/2006/relationships/hyperlink" Target="http://js.shaanxi.gov.cn/zixun/2018/5/104058.shtml" TargetMode="External"/><Relationship Id="rId70" Type="http://schemas.openxmlformats.org/officeDocument/2006/relationships/hyperlink" Target="http://js.shaanxi.gov.cn/zixun/2015/10/85149.shtml" TargetMode="External"/><Relationship Id="rId7" Type="http://schemas.openxmlformats.org/officeDocument/2006/relationships/hyperlink" Target="http://sndrc.shaanxi.gov.cn/fgwj/2017nwj/10273393MJRr2.htm" TargetMode="External"/><Relationship Id="rId69" Type="http://schemas.openxmlformats.org/officeDocument/2006/relationships/hyperlink" Target="http://www.shaanxi.gov.cn/zfxxgk/fdzdgknr/zcwj/szfbgtwj/szbf/201207/t20120705_1664943.html" TargetMode="External"/><Relationship Id="rId68" Type="http://schemas.openxmlformats.org/officeDocument/2006/relationships/hyperlink" Target="http://www.shaanxi.gov.cn/zfxxgk/zfgb/2011/d23q_4164/201112/t20111226_1634090.html" TargetMode="External"/><Relationship Id="rId67" Type="http://schemas.openxmlformats.org/officeDocument/2006/relationships/hyperlink" Target="http://www.shaanxi.gov.cn/zfxxgk/fdzdgknr/zcwj/szfbgtwj/szbf/200504/t20050429_1661822.html" TargetMode="External"/><Relationship Id="rId66" Type="http://schemas.openxmlformats.org/officeDocument/2006/relationships/hyperlink" Target="&#38108;&#24029;/&#38108;&#20132;&#26131;&#21150;&#12308;2021&#12309;1&#21495;.pdf" TargetMode="External"/><Relationship Id="rId65" Type="http://schemas.openxmlformats.org/officeDocument/2006/relationships/hyperlink" Target="&#38108;&#24029;/&#38108;&#20132;&#26131;&#21150;&#12308;2020&#12309;8&#21495;.pdf" TargetMode="External"/><Relationship Id="rId64" Type="http://schemas.openxmlformats.org/officeDocument/2006/relationships/hyperlink" Target="&#38108;&#24029;/&#38108;&#20132;&#26131;&#21150;&#12308;2020&#12309;6&#21495;.pdf" TargetMode="External"/><Relationship Id="rId63" Type="http://schemas.openxmlformats.org/officeDocument/2006/relationships/hyperlink" Target="&#38108;&#24029;/&#38108;&#20132;&#26131;&#21150;&#12308;2020&#12309;1&#21495;.pdf" TargetMode="External"/><Relationship Id="rId62" Type="http://schemas.openxmlformats.org/officeDocument/2006/relationships/hyperlink" Target="&#28205;&#21335;/&#28205;&#21335;&#24066;&#21457;&#25913;&#22996;&#20851;&#20110;&#33853;&#23454;&#20844;&#20849;&#36164;&#28304;&#20132;&#26131;&#30446;&#24405;&#30340;&#36890;&#30693;.docx" TargetMode="External"/><Relationship Id="rId61" Type="http://schemas.openxmlformats.org/officeDocument/2006/relationships/hyperlink" Target="&#28205;&#21335;/&#28205;&#21335;&#24066;&#24314;&#35774;&#24037;&#31243;&#20840;&#27969;&#31243;&#30005;&#23376;&#21270;&#25307;&#26631;&#25237;&#26631;&#23454;&#26045;&#26041;&#26696;&#65288;&#28205;&#24314;&#21457;&#12308;2020&#12309;36&#21495;&#65289;.doc" TargetMode="External"/><Relationship Id="rId60" Type="http://schemas.openxmlformats.org/officeDocument/2006/relationships/hyperlink" Target="&#27700;&#21033;&#21381;/&#38485;&#27700;&#24314;&#21457;&#12308;2020&#12309;77&#21495;.docx" TargetMode="External"/><Relationship Id="rId6" Type="http://schemas.openxmlformats.org/officeDocument/2006/relationships/hyperlink" Target="http://sndrc.shaanxi.gov.cn/zjww/jgcs/fgc/zcfg/1038196JFJFJn.htm" TargetMode="External"/><Relationship Id="rId59" Type="http://schemas.openxmlformats.org/officeDocument/2006/relationships/hyperlink" Target="http://sndrc.shaanxi.gov.cn/zcfg/nQZNZ3.htm" TargetMode="External"/><Relationship Id="rId58" Type="http://schemas.openxmlformats.org/officeDocument/2006/relationships/hyperlink" Target="http://sndrc.shaanxi.gov.cn/fgwj/2020nwj/YV3iqy.htm" TargetMode="External"/><Relationship Id="rId57" Type="http://schemas.openxmlformats.org/officeDocument/2006/relationships/hyperlink" Target="http://sndrc.shaanxi.gov.cn/fgwj/2020nwj/ZrmUvi.htm" TargetMode="External"/><Relationship Id="rId56" Type="http://schemas.openxmlformats.org/officeDocument/2006/relationships/hyperlink" Target="http://sndrc.shaanxi.gov.cn/fgwj/2020nwj/RFvIzm.htm" TargetMode="External"/><Relationship Id="rId55" Type="http://schemas.openxmlformats.org/officeDocument/2006/relationships/hyperlink" Target="http://sndrc.shaanxi.gov.cn/jt/1038057fiee6j.htm" TargetMode="External"/><Relationship Id="rId54" Type="http://schemas.openxmlformats.org/officeDocument/2006/relationships/hyperlink" Target="&#30465;&#21457;&#25913;&#22996;/&#32771;&#26680;&#21150;&#27861;&#30340;&#36890;&#30693;.pdf" TargetMode="External"/><Relationship Id="rId53" Type="http://schemas.openxmlformats.org/officeDocument/2006/relationships/hyperlink" Target="&#27700;&#21033;&#21381;/&#20851;&#20110;&#36827;&#19968;&#27493;&#21152;&#24378;&#27700;&#21033;&#24037;&#31243;&#24314;&#35774;&#39033;&#30446;&#25307;&#25237;&#26631;&#38485;&#27700;&#24314;&#21457;&#12308;2018&#12309;53&#21495;.pdf" TargetMode="External"/><Relationship Id="rId52" Type="http://schemas.openxmlformats.org/officeDocument/2006/relationships/hyperlink" Target="&#27721;&#20013;/&#27721;&#20303;&#24314;&#21457;&#12308;2020&#12309;147&#21495;.docx" TargetMode="External"/><Relationship Id="rId51" Type="http://schemas.openxmlformats.org/officeDocument/2006/relationships/hyperlink" Target="&#27721;&#20013;/&#27721;&#21457;&#25913;&#25237;&#36164;&#12308;2019&#12309;326&#21495;.docx" TargetMode="External"/><Relationship Id="rId50" Type="http://schemas.openxmlformats.org/officeDocument/2006/relationships/hyperlink" Target="&#27721;&#20013;/&#27721;&#21457;&#25913;&#25237;&#36164;&#12308;2012&#12309;638&#21495;.docx" TargetMode="External"/><Relationship Id="rId5" Type="http://schemas.openxmlformats.org/officeDocument/2006/relationships/hyperlink" Target="http://sndrc.shaanxi.gov.cn/fgwj/2021nwj/a6feQn.htm" TargetMode="External"/><Relationship Id="rId49" Type="http://schemas.openxmlformats.org/officeDocument/2006/relationships/hyperlink" Target="&#27014;&#26519;/10.&#20851;&#20110;&#21360;&#21457;&#12298;&#27014;&#26519;&#24066;&#20844;&#20849;&#36164;&#28304;&#20132;&#26131;&#20013;&#20171;&#26426;&#26500;&#26381;&#21153;&#24179;&#21488;&#31649;&#29702;&#21150;&#27861;&#65288;&#35797;&#34892;&#65289;&#12299;&#30340;&#36890;&#30693;&#65288;&#27014;&#25919;&#21150;&#20989;[2020]193&#21495;&#65289;.docx" TargetMode="External"/><Relationship Id="rId48" Type="http://schemas.openxmlformats.org/officeDocument/2006/relationships/hyperlink" Target="&#27014;&#26519;/9.&#20851;&#20110;&#36827;&#19968;&#27493;&#38450;&#27835;&#21644;&#25171;&#20987;&#25307;&#25237;&#26631;&#39046;&#22495;&#22260;&#26631;&#20018;&#26631;&#34892;&#20026;&#30340;&#36890;&#30693;&#65288;&#27014;&#25919;&#21150;&#20989;[2020]192&#21495;&#65289;.docx" TargetMode="External"/><Relationship Id="rId47" Type="http://schemas.openxmlformats.org/officeDocument/2006/relationships/hyperlink" Target="&#27014;&#26519;/7.&#20851;&#20110;&#21152;&#24555;&#25512;&#36827;&#20840;&#24066;&#20132;&#36890;&#21644;&#27700;&#21033;&#24314;&#35774;&#39033;&#30446;&#20840;&#27969;&#31243;&#30005;&#23376;&#21270;&#27969;&#31243;&#20132;&#26131;&#30340;&#36890;&#30693;&#65288;&#27014;&#25919;&#21457;&#25913;&#21457;[2021]133&#21495;&#65289;.doc" TargetMode="External"/><Relationship Id="rId46" Type="http://schemas.openxmlformats.org/officeDocument/2006/relationships/hyperlink" Target="&#27014;&#26519;/6.&#20851;&#20110;&#35843;&#25972;&#12298;&#27014;&#26519;&#24066;&#20844;&#20849;&#36164;&#28304;&#20132;&#26131;&#20013;&#20171;&#26381;&#21153;&#36127;&#38754;&#28165;&#21333;&#12299;&#30340;&#36890;&#30693;&#65288;&#27014;&#25919;&#21457;&#25913;&#21457;[2021]37&#21495;&#65289;.doc" TargetMode="External"/><Relationship Id="rId45" Type="http://schemas.openxmlformats.org/officeDocument/2006/relationships/hyperlink" Target="&#27014;&#26519;/5.&#27014;&#26519;&#24066;&#20844;&#20849;&#36164;&#28304;&#20132;&#26131;&#30446;&#24405;&#65288;2020&#24180;&#29256;&#65289;306&#21495;.doc" TargetMode="External"/><Relationship Id="rId44" Type="http://schemas.openxmlformats.org/officeDocument/2006/relationships/hyperlink" Target="&#27014;&#26519;/8.&#36716;&#21457;&#30465;&#21457;&#25913;&#22996;&#31561;8&#37096;&#38376;&#12298;&#20851;&#20110;&#21360;&#21457;&#38485;&#35199;&#30465;&#25307;&#26631;&#25237;&#26631;&#39046;&#22495;&#20248;&#21270;&#33829;&#21830;&#29615;&#22659;&#24037;&#20316;&#26041;&#26696;&#30340;&#36890;&#30693;&#12299;&#27014;&#25919;&#21457;&#25913;&#21457;[239]&#21495;.docx" TargetMode="External"/><Relationship Id="rId43" Type="http://schemas.openxmlformats.org/officeDocument/2006/relationships/hyperlink" Target="&#27014;&#26519;/3.&#20851;&#20110;&#31616;&#21270;&#24066;&#32423;&#31649;&#29702;&#26435;&#38480;&#20869;&#25919;&#24220;&#25237;&#36164;&#21644;&#24066;&#23646;&#22269;&#26377;&#20225;&#19994;&#25237;&#36164;&#20381;&#27861;&#24517;&#39035;&#20844;&#24320;&#25307;&#26631;&#39033;&#30446;&#25307;&#26631;&#23454;&#26045;&#26041;&#26696;&#26680;&#20934;&#26377;&#20851;&#20107;&#39033;&#30340;&#36890;&#30693;&#65288;&#27014;&#25919;&#21457;&#25913;&#21457;&#12308;2020&#12309;92&#21495;&#65289;.docx" TargetMode="External"/><Relationship Id="rId42" Type="http://schemas.openxmlformats.org/officeDocument/2006/relationships/hyperlink" Target="&#27014;&#26519;/2.&#20851;&#20110;&#36827;&#19968;&#27493;&#35268;&#33539;&#20844;&#20849;&#36164;&#28304;&#20132;&#26131;&#27963;&#21160;&#24847;&#35265;&#30340;&#36890;&#30693;&#65288;&#27014;&#25919;&#20989;[2019]138&#21495;&#65289;.docx" TargetMode="External"/><Relationship Id="rId41" Type="http://schemas.openxmlformats.org/officeDocument/2006/relationships/hyperlink" Target="&#27014;&#26519;/1.&#27014;&#26519;&#24066;&#20844;&#20849;&#36164;&#28304;&#20132;&#26131;&#31649;&#29702;&#23454;&#26045;&#32454;&#21017;&#65288;&#27014;&#25919;&#21150;&#21457;&#12308;2018&#12309;52&#21495;&#65289;.docx" TargetMode="External"/><Relationship Id="rId40" Type="http://schemas.openxmlformats.org/officeDocument/2006/relationships/hyperlink" Target="&#24310;&#23433;/&#24066;&#20132;&#36890;&#23616;&#12298;&#24310;&#23433;&#24066;&#26222;&#36890;&#22269;&#30465;&#24178;&#32447;&#20844;&#36335;&#24314;&#35774;&#31649;&#29702;&#21150;&#27861;&#12299;.pdf" TargetMode="External"/><Relationship Id="rId4" Type="http://schemas.openxmlformats.org/officeDocument/2006/relationships/hyperlink" Target="&#30465;&#21457;&#25913;&#22996;/&#20132;&#36890;&#12289;&#27700;&#21033;&#20840;&#27969;&#31243;&#30005;&#23376;&#21270;&#30340;&#36890;&#30693;.pdf" TargetMode="External"/><Relationship Id="rId39" Type="http://schemas.openxmlformats.org/officeDocument/2006/relationships/hyperlink" Target="&#24310;&#23433;/&#20844;&#20849;&#36164;&#28304;&#20132;&#26131;&#30417;&#31649;&#21360;&#21457;&#29256;(1).doc" TargetMode="External"/><Relationship Id="rId38" Type="http://schemas.openxmlformats.org/officeDocument/2006/relationships/hyperlink" Target="&#24310;&#23433;/&#12298;&#24310;&#23433;&#24066;&#20844;&#20849;&#36164;&#28304;&#20132;&#26131;&#30331;&#35760;&#21450;&#20449;&#24687;&#21457;&#24067;&#12299;&#31561;&#21150;&#27861;&#12289;&#21046;&#24230;(1).pdf" TargetMode="External"/><Relationship Id="rId37" Type="http://schemas.openxmlformats.org/officeDocument/2006/relationships/hyperlink" Target="&#24310;&#23433;/&#20851;&#20110;&#21360;&#21457;&#12298;&#24310;&#23433;&#24066;&#20844;&#20849;&#36164;&#28304;&#20132;&#26131;&#20013;&#20171;&#26381;&#21153;&#36229;&#24066;&#31649;&#29702;&#21150;&#27861;&#65288;&#26242;&#34892;&#65289;&#12299;&#30340;&#36890;&#30693;(2).PDF" TargetMode="External"/><Relationship Id="rId36" Type="http://schemas.openxmlformats.org/officeDocument/2006/relationships/hyperlink" Target="&#28205;&#21335;/&#28205;&#21335;&#24066;&#20303;&#24314;&#23616;&#20851;&#20110;&#36827;&#19968;&#27493;&#21152;&#24378;&#24314;&#35774;&#24037;&#31243;&#25307;&#26631;&#20195;&#29702;&#20844;&#21496;&#30417;&#30563;&#31649;&#29702;&#21644;&#24320;&#23637;&#20449;&#29992;&#35780;&#20215;&#24037;&#20316;&#30340;&#36890;&#30693;&#65288;&#28205;&#24314;&#21457;&#12308;2021&#12309;141&#21495;&#65289;.docx" TargetMode="External"/><Relationship Id="rId35" Type="http://schemas.openxmlformats.org/officeDocument/2006/relationships/hyperlink" Target="&#28205;&#21335;/&#28205;&#21335;&#24066;&#20851;&#20110;&#21152;&#24378;&#25151;&#23627;&#24314;&#31569;&#21644;&#24066;&#25919;&#22522;&#30784;&#35774;&#26045;&#24037;&#31243;&#25307;&#25237;&#26631;&#35780;&#26631;&#19987;&#23478;&#31649;&#29702;&#30340;&#36890;&#30693;(&#28205;&#24314;&#21457;&#12308;2020&#12309;258&#21495;).docx" TargetMode="External"/><Relationship Id="rId34" Type="http://schemas.openxmlformats.org/officeDocument/2006/relationships/hyperlink" Target="&#28205;&#21335;/&#28205;&#22269;&#36164;&#21457;&#12308;2020&#12309;73&#21495;+&#20851;&#20110;&#21152;&#24378;&#21644;&#35268;&#33539;&#25307;&#25237;&#26631;&#24037;&#20316;&#30340;&#36890;&#30693;+-.doc" TargetMode="External"/><Relationship Id="rId33" Type="http://schemas.openxmlformats.org/officeDocument/2006/relationships/hyperlink" Target="&#28205;&#21335;/&#20851;&#20110;&#36827;&#19968;&#27493;&#21152;&#24378;&#21644;&#23436;&#21892;&#25105;&#24066;&#24314;&#35774;&#24037;&#31243;&#25307;&#26631;&#25237;&#26631;&#31649;&#29702;&#24037;&#20316;&#30340;&#36890;&#30693;+&#65288;&#28205;&#24314;&#21457;&#12308;2021&#12309;153&#21495;&#65289;.doc" TargetMode="External"/><Relationship Id="rId32" Type="http://schemas.openxmlformats.org/officeDocument/2006/relationships/hyperlink" Target="&#23433;&#24247;/1. &#23433;&#21150;&#23383;&#12308;2017&#12309;168&#21495; &#20004;&#21150;&#20851;&#20110;&#21360;&#21457;&#12298;&#23433;&#24247;&#24066;&#32423;&#20844;&#20849;&#36164;&#28304;&#20132;&#26131;&#31649;&#29702;&#21150;&#27861;&#65288;&#35797;&#34892;&#65289;&#12299;&#21644;&#12298;&#23433;&#24247;&#24066;&#32423;&#20844;&#20849;&#36164;&#28304;&#20132;&#26131;&#30446;&#24405;&#65288;2017&#24180;&#29256;&#65289;&#12299;&#30340;&#36890;&#30693;.pdf" TargetMode="External"/><Relationship Id="rId31" Type="http://schemas.openxmlformats.org/officeDocument/2006/relationships/hyperlink" Target="&#28205;&#21335;/&#20851;&#20110;&#36827;&#19968;&#27493;&#21152;&#24378;&#25307;&#26631;&#20195;&#29702;&#26426;&#26500;&#30417;&#30563;&#31649;&#29702;&#24037;&#20316;&#30340;&#36890;&#30693;.docx" TargetMode="External"/><Relationship Id="rId30" Type="http://schemas.openxmlformats.org/officeDocument/2006/relationships/hyperlink" Target="&#28205;&#21335;/&#20851;&#20110;&#36827;&#19968;&#27493;&#21152;&#24378;&#35780;&#26631;&#19987;&#23478;&#31649;&#29702;&#30340;&#36890;&#30693;.docx" TargetMode="External"/><Relationship Id="rId3" Type="http://schemas.openxmlformats.org/officeDocument/2006/relationships/hyperlink" Target="http://www.shaanxi.gov.cn/zfxxgk/fdzdgknr/zcwj/szfbgtwj/szbf/201602/t20160216_1666200.html" TargetMode="External"/><Relationship Id="rId29" Type="http://schemas.openxmlformats.org/officeDocument/2006/relationships/hyperlink" Target="&#28205;&#21335;/&#20851;&#20110;&#21360;&#21457;&#28205;&#21335;&#24066;&#24037;&#31243;&#24314;&#35774;&#39033;&#30446;&#25307;&#26631;&#20154;&#37325;&#28857;&#29615;&#33410;&#36131;&#20219;&#28165;&#21333;&#30340;&#36890;&#30693;.doc" TargetMode="External"/><Relationship Id="rId28" Type="http://schemas.openxmlformats.org/officeDocument/2006/relationships/hyperlink" Target="&#28205;&#21335;/&#20844;&#20849;&#36164;&#28304;&#25972;&#21512;&#24037;&#20316;&#26041;&#26696;.PDF" TargetMode="External"/><Relationship Id="rId27" Type="http://schemas.openxmlformats.org/officeDocument/2006/relationships/hyperlink" Target="&#23433;&#24247;/2. &#20851;&#20110;&#36827;&#19968;&#27493;&#35268;&#33539;&#20844;&#36335;&#24037;&#31243;&#25307;&#26631;&#25237;&#26631;&#31649;&#29702;&#24037;&#20316;&#30340;&#36890;&#30693;&#65293;&#65293;&#23433;&#20132;&#21457;&#12304;2021&#12305;120&#21495;.pdf" TargetMode="External"/><Relationship Id="rId26" Type="http://schemas.openxmlformats.org/officeDocument/2006/relationships/hyperlink" Target="&#23433;&#24247;/11. 2021.8&#20851;&#20110;&#36827;&#19968;&#27493;&#20570;&#22909;&#25307;&#25237;&#26631;&#39046;&#22495;&#20248;&#21270;&#33829;&#21830;&#29615;&#22659;&#24037;&#20316;&#30340;&#36890;&#30693;.pdf" TargetMode="External"/><Relationship Id="rId25" Type="http://schemas.openxmlformats.org/officeDocument/2006/relationships/hyperlink" Target="&#21688;&#38451;/2.&#21688;&#38451;&#24066;&#22269;&#26377;&#24314;&#35774;&#29992;&#22320;&#20351;&#29992;&#26435;&#32593;&#19978;&#25346;&#29260;&#20986;&#35753;&#23454;&#26045;&#32454;&#21017;&#65288;&#21688;&#34892;&#31649;&#21150;&#21457;&#12304;2020&#12305;41&#21495;&#65289;.pdf" TargetMode="External"/><Relationship Id="rId24" Type="http://schemas.openxmlformats.org/officeDocument/2006/relationships/hyperlink" Target="&#21688;&#38451;/4.&#21688;&#38451;&#24066;&#20844;&#20849;&#36164;&#28304;&#20132;&#26131;&#30446;&#24405;&#65288;2021&#24180;&#65289;&#29256;&#65288;&#21688;&#20844;&#21578;&#31649;&#21150;&#21457;&#12304;2020&#12305;4&#21495;&#65289;.pdf" TargetMode="External"/><Relationship Id="rId23" Type="http://schemas.openxmlformats.org/officeDocument/2006/relationships/hyperlink" Target="&#21688;&#38451;/3.&#21688;&#38451;&#24066;&#20844;&#20849;&#36164;&#28304;&#20132;&#26131;&#20837;&#22330;&#20973;&#35777;&#31649;&#29702;&#35268;&#23450;&#65288;&#21688;&#20844;&#31649;&#21150;&#21457;&#12304;2020&#12305;3&#21495;&#65289;.pdf" TargetMode="External"/><Relationship Id="rId22" Type="http://schemas.openxmlformats.org/officeDocument/2006/relationships/hyperlink" Target="&#21688;&#38451;/1.&#21688;&#38451;&#24066;&#20844;&#20849;&#36164;&#28304;&#20132;&#26131;&#31649;&#29702;&#21150;&#27861;(&#21688;&#25919;&#21150;&#21457;&#12304;2019&#12305;49&#21495;&#65289;.pdf" TargetMode="External"/><Relationship Id="rId21" Type="http://schemas.openxmlformats.org/officeDocument/2006/relationships/hyperlink" Target="&#23453;&#40481;/&#20851;&#20110;&#36827;&#19968;&#27493;&#21152;&#24378;&#25151;&#23627;&#24314;&#31569;&#21644;&#24066;&#25919;&#22522;&#30784;&#35774;&#26045;&#24037;&#31243;&#26045;&#24037;&#25307;&#26631;&#25237;&#26631;&#31649;&#29702;&#30340;&#23454;&#26045;&#24847;&#35265;-&#23453;&#20303;&#24314;&#21457;&#65288;2021&#65289;91&#21495;.pdf" TargetMode="External"/><Relationship Id="rId20" Type="http://schemas.openxmlformats.org/officeDocument/2006/relationships/hyperlink" Target="&#35199;&#23433;/&#20851;&#20110;&#36827;&#19968;&#27493;&#21152;&#24378;&#25151;&#23627;&#24314;&#31569;&#21644;&#24066;&#25919;&#24037;&#31243;&#39033;&#30446;&#32463;&#29702;&#65288;&#24635;&#30417;&#65289;&#21464;&#26356;&#31649;&#29702;&#30340;&#36890;&#30693;(&#24066;&#24314;&#21457;&#12304;2021&#12305;99&#21495;).pdf" TargetMode="External"/><Relationship Id="rId2" Type="http://schemas.openxmlformats.org/officeDocument/2006/relationships/hyperlink" Target="http://www.sxrd.gov.cn/shanxi/gg/127191.htm" TargetMode="External"/><Relationship Id="rId19" Type="http://schemas.openxmlformats.org/officeDocument/2006/relationships/hyperlink" Target="&#35199;&#23433;/&#35199;&#23433;&#24066;&#20303;&#24314;&#23616;&#20851;&#20110;&#36827;&#19968;&#27493;&#21152;&#24378;&#25151;&#23627;&#24314;&#31569;&#21644;&#24066;&#25919;&#22522;&#30784;&#35774;&#26045;&#24037;&#31243;&#25307;&#26631;&#20195;&#29702;&#31649;&#29702;&#30340;&#36890;&#30693;&#65288;&#24066;&#24314;&#21457;&#12304;2020&#12305;140&#21495;&#65289;.pdf" TargetMode="External"/><Relationship Id="rId18" Type="http://schemas.openxmlformats.org/officeDocument/2006/relationships/hyperlink" Target="&#35199;&#23433;/&#20851;&#20110;&#36827;&#19968;&#27493;&#21152;&#24378;&#25151;&#23627;&#24314;&#31569;&#21644;&#24066;&#25919;&#22522;&#30784;&#35774;&#26045;&#24037;&#31243;&#25307;&#26631;&#25237;&#26631;&#30417;&#30563;&#31649;&#29702;&#24037;&#20316;&#30340;&#36890;&#30693;(&#24066;&#24314;&#21457;&#12304;2020&#12305;51&#21495;).pdf" TargetMode="External"/><Relationship Id="rId17" Type="http://schemas.openxmlformats.org/officeDocument/2006/relationships/hyperlink" Target="&#20132;&#36890;&#21381;/&#20851;&#20110;&#36827;&#19968;&#27493;&#20570;&#22909;&#20844;&#36335;&#20859;&#25252;&#24037;&#31243;&#25307;&#26631;&#25237;&#26631;&#24037;&#20316;&#20248;&#21270;&#20844;&#36335;&#20859;&#25252;&#24066;&#22330;&#33829;&#21830;&#29615;&#22659;&#30340;&#36890;&#30693;&#65288;&#38485;&#20132;&#20989;&#12308;2020&#12309;1015&#21495;.pdf" TargetMode="External"/><Relationship Id="rId16" Type="http://schemas.openxmlformats.org/officeDocument/2006/relationships/hyperlink" Target="&#20132;&#36890;&#21381;/&#12298;&#38485;&#35199;&#30465;&#26222;&#36890;&#22269;&#30465;&#24178;&#32447;&#20844;&#36335;&#24314;&#35774;&#31649;&#29702;&#21150;&#27861;&#12299;(&#38485;&#20132;&#21457;%5B2020%5D43&#21495;).pdf" TargetMode="External"/><Relationship Id="rId15" Type="http://schemas.openxmlformats.org/officeDocument/2006/relationships/hyperlink" Target="&#20132;&#36890;&#21381;/&#20851;&#20110;&#35268;&#33539;&#20892;&#26449;&#20844;&#36335;&#24314;&#35774;&#39033;&#30446;&#25307;&#26631;&#25237;&#26631;&#27963;&#21160;&#30340;&#25351;&#23548;&#24847;&#35265;.pdf" TargetMode="External"/><Relationship Id="rId14" Type="http://schemas.openxmlformats.org/officeDocument/2006/relationships/hyperlink" Target="&#20132;&#36890;&#21381;/&#38485;&#20132;&#21457;&#12308;2018&#12309;118&#21495;.pdf" TargetMode="External"/><Relationship Id="rId13" Type="http://schemas.openxmlformats.org/officeDocument/2006/relationships/hyperlink" Target="http://slt.shaanxi.gov.cn/sy/tzgg/201904/t20190415_1761272.html" TargetMode="External"/><Relationship Id="rId12" Type="http://schemas.openxmlformats.org/officeDocument/2006/relationships/hyperlink" Target="http://sndrc.shaanxi.gov.cn/fgwj/2021nwj/3QZVZz.htm" TargetMode="External"/><Relationship Id="rId11" Type="http://schemas.openxmlformats.org/officeDocument/2006/relationships/hyperlink" Target="http://sndrc.shaanxi.gov.cn/fgwj/2021nwj/i2IrMr.htm" TargetMode="External"/><Relationship Id="rId10" Type="http://schemas.openxmlformats.org/officeDocument/2006/relationships/hyperlink" Target="&#30465;&#21457;&#25913;&#22996;/&#20851;&#20110;&#21360;&#21457;&#12298;&#38485;&#35199;&#30465;&#25307;&#26631;&#25237;&#26631;&#39046;&#22495;&#20248;&#21270;&#33829;&#21830;&#29615;&#22659;&#24037;&#20316;&#26041;&#26696;&#12299;&#30340;&#36890;&#30693;&#65288;&#38485;&#21457;&#25913;&#27861;&#35268;&#12308;2021&#12309;910&#21495;&#65289;20210707.pdf" TargetMode="External"/><Relationship Id="rId1" Type="http://schemas.openxmlformats.org/officeDocument/2006/relationships/hyperlink" Target="http://www.sxrd.gov.cn/shanxi/dfxfg/130270.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L101"/>
  <sheetViews>
    <sheetView tabSelected="1" workbookViewId="0">
      <selection activeCell="E52" sqref="E52"/>
    </sheetView>
  </sheetViews>
  <sheetFormatPr defaultColWidth="9" defaultRowHeight="13.5" customHeight="1"/>
  <cols>
    <col min="1" max="1" width="15.5" style="17" customWidth="1"/>
    <col min="2" max="2" width="6" style="17" customWidth="1"/>
    <col min="3" max="3" width="33.875" style="17" customWidth="1"/>
    <col min="4" max="4" width="21.875" style="17" customWidth="1"/>
    <col min="5" max="5" width="17.6333333333333" style="19" customWidth="1"/>
    <col min="6" max="6" width="5.625" style="17" customWidth="1"/>
    <col min="7" max="7" width="5.375" style="17" customWidth="1"/>
    <col min="8" max="8" width="5.875" style="17" customWidth="1"/>
    <col min="9" max="9" width="5.125" style="17" customWidth="1"/>
    <col min="10" max="10" width="33.5" style="19" customWidth="1"/>
    <col min="11" max="11" width="7.875" style="17" customWidth="1"/>
    <col min="12" max="16384" width="9" style="17" customWidth="1"/>
  </cols>
  <sheetData>
    <row r="1" ht="27" customHeight="1" spans="1:1">
      <c r="A1" s="20" t="s">
        <v>0</v>
      </c>
    </row>
    <row r="2" s="17" customFormat="1" ht="29.25" customHeight="1" spans="1:11">
      <c r="A2" s="21" t="s">
        <v>1</v>
      </c>
      <c r="B2" s="21"/>
      <c r="C2" s="22"/>
      <c r="D2" s="21"/>
      <c r="E2" s="21"/>
      <c r="F2" s="21"/>
      <c r="G2" s="21"/>
      <c r="H2" s="21"/>
      <c r="I2" s="21"/>
      <c r="J2" s="21"/>
      <c r="K2" s="21"/>
    </row>
    <row r="3" s="17" customFormat="1" ht="17.25" customHeight="1" spans="1:10">
      <c r="A3" s="23"/>
      <c r="E3" s="19"/>
      <c r="J3" s="19"/>
    </row>
    <row r="4" s="1" customFormat="1" ht="29" customHeight="1" spans="1:11">
      <c r="A4" s="3" t="s">
        <v>2</v>
      </c>
      <c r="B4" s="3" t="s">
        <v>3</v>
      </c>
      <c r="C4" s="3" t="s">
        <v>4</v>
      </c>
      <c r="D4" s="3" t="s">
        <v>5</v>
      </c>
      <c r="E4" s="3" t="s">
        <v>6</v>
      </c>
      <c r="F4" s="3" t="s">
        <v>7</v>
      </c>
      <c r="G4" s="3" t="s">
        <v>8</v>
      </c>
      <c r="H4" s="3"/>
      <c r="I4" s="3"/>
      <c r="J4" s="3" t="s">
        <v>9</v>
      </c>
      <c r="K4" s="3" t="s">
        <v>10</v>
      </c>
    </row>
    <row r="5" s="1" customFormat="1" ht="29" customHeight="1" spans="1:11">
      <c r="A5" s="3"/>
      <c r="B5" s="3"/>
      <c r="C5" s="3"/>
      <c r="D5" s="3"/>
      <c r="E5" s="3"/>
      <c r="F5" s="3"/>
      <c r="G5" s="3" t="s">
        <v>11</v>
      </c>
      <c r="H5" s="3" t="s">
        <v>12</v>
      </c>
      <c r="I5" s="3" t="s">
        <v>13</v>
      </c>
      <c r="J5" s="3"/>
      <c r="K5" s="3"/>
    </row>
    <row r="6" s="1" customFormat="1" ht="48" customHeight="1" spans="1:11">
      <c r="A6" s="24" t="s">
        <v>14</v>
      </c>
      <c r="B6" s="3">
        <v>1</v>
      </c>
      <c r="C6" s="5" t="s">
        <v>15</v>
      </c>
      <c r="D6" s="4" t="s">
        <v>16</v>
      </c>
      <c r="E6" s="4" t="s">
        <v>17</v>
      </c>
      <c r="F6" s="5">
        <v>1</v>
      </c>
      <c r="G6" s="3"/>
      <c r="H6" s="3"/>
      <c r="I6" s="13" t="s">
        <v>18</v>
      </c>
      <c r="J6" s="31" t="s">
        <v>19</v>
      </c>
      <c r="K6" s="3"/>
    </row>
    <row r="7" s="1" customFormat="1" ht="44" customHeight="1" spans="1:11">
      <c r="A7" s="24" t="s">
        <v>14</v>
      </c>
      <c r="B7" s="3">
        <v>2</v>
      </c>
      <c r="C7" s="5" t="s">
        <v>20</v>
      </c>
      <c r="D7" s="4" t="s">
        <v>21</v>
      </c>
      <c r="E7" s="4" t="s">
        <v>17</v>
      </c>
      <c r="F7" s="5">
        <v>1</v>
      </c>
      <c r="G7" s="3"/>
      <c r="H7" s="3"/>
      <c r="I7" s="13" t="s">
        <v>18</v>
      </c>
      <c r="J7" s="32" t="s">
        <v>22</v>
      </c>
      <c r="K7" s="3"/>
    </row>
    <row r="8" s="1" customFormat="1" ht="51" customHeight="1" spans="1:11">
      <c r="A8" s="3" t="s">
        <v>23</v>
      </c>
      <c r="B8" s="3">
        <v>3</v>
      </c>
      <c r="C8" s="4" t="s">
        <v>24</v>
      </c>
      <c r="D8" s="4" t="s">
        <v>25</v>
      </c>
      <c r="E8" s="4" t="s">
        <v>26</v>
      </c>
      <c r="F8" s="5">
        <v>1</v>
      </c>
      <c r="G8" s="3"/>
      <c r="H8" s="3"/>
      <c r="I8" s="13" t="s">
        <v>18</v>
      </c>
      <c r="J8" s="32" t="s">
        <v>27</v>
      </c>
      <c r="K8" s="3"/>
    </row>
    <row r="9" s="1" customFormat="1" ht="51" customHeight="1" spans="1:11">
      <c r="A9" s="24" t="s">
        <v>28</v>
      </c>
      <c r="B9" s="3">
        <v>4</v>
      </c>
      <c r="C9" s="4" t="s">
        <v>29</v>
      </c>
      <c r="D9" s="4" t="s">
        <v>30</v>
      </c>
      <c r="E9" s="4" t="s">
        <v>26</v>
      </c>
      <c r="F9" s="5">
        <v>1</v>
      </c>
      <c r="G9" s="3"/>
      <c r="H9" s="3"/>
      <c r="I9" s="13" t="s">
        <v>18</v>
      </c>
      <c r="J9" s="32" t="s">
        <v>31</v>
      </c>
      <c r="K9" s="3"/>
    </row>
    <row r="10" s="1" customFormat="1" ht="59" customHeight="1" spans="1:11">
      <c r="A10" s="24" t="s">
        <v>28</v>
      </c>
      <c r="B10" s="3">
        <v>5</v>
      </c>
      <c r="C10" s="4" t="s">
        <v>32</v>
      </c>
      <c r="D10" s="4" t="s">
        <v>33</v>
      </c>
      <c r="E10" s="4" t="s">
        <v>26</v>
      </c>
      <c r="F10" s="5">
        <v>1</v>
      </c>
      <c r="G10" s="3"/>
      <c r="H10" s="3"/>
      <c r="I10" s="13" t="s">
        <v>18</v>
      </c>
      <c r="J10" s="32" t="s">
        <v>34</v>
      </c>
      <c r="K10" s="3"/>
    </row>
    <row r="11" s="1" customFormat="1" ht="54" customHeight="1" spans="1:11">
      <c r="A11" s="24" t="s">
        <v>28</v>
      </c>
      <c r="B11" s="3">
        <v>6</v>
      </c>
      <c r="C11" s="4" t="s">
        <v>35</v>
      </c>
      <c r="D11" s="4" t="s">
        <v>36</v>
      </c>
      <c r="E11" s="4" t="s">
        <v>26</v>
      </c>
      <c r="F11" s="5">
        <v>1</v>
      </c>
      <c r="G11" s="3"/>
      <c r="H11" s="3"/>
      <c r="I11" s="13" t="s">
        <v>18</v>
      </c>
      <c r="J11" s="32" t="s">
        <v>37</v>
      </c>
      <c r="K11" s="3"/>
    </row>
    <row r="12" s="1" customFormat="1" ht="56" customHeight="1" spans="1:11">
      <c r="A12" s="24" t="s">
        <v>28</v>
      </c>
      <c r="B12" s="3">
        <v>7</v>
      </c>
      <c r="C12" s="4" t="s">
        <v>38</v>
      </c>
      <c r="D12" s="4" t="s">
        <v>39</v>
      </c>
      <c r="E12" s="4" t="s">
        <v>40</v>
      </c>
      <c r="F12" s="5">
        <v>1</v>
      </c>
      <c r="G12" s="3"/>
      <c r="H12" s="3"/>
      <c r="I12" s="13" t="s">
        <v>18</v>
      </c>
      <c r="J12" s="32" t="s">
        <v>41</v>
      </c>
      <c r="K12" s="3"/>
    </row>
    <row r="13" s="1" customFormat="1" ht="43" customHeight="1" spans="1:11">
      <c r="A13" s="24" t="s">
        <v>42</v>
      </c>
      <c r="B13" s="3">
        <v>8</v>
      </c>
      <c r="C13" s="5" t="s">
        <v>43</v>
      </c>
      <c r="D13" s="5" t="s">
        <v>44</v>
      </c>
      <c r="E13" s="4" t="s">
        <v>45</v>
      </c>
      <c r="F13" s="5">
        <v>1</v>
      </c>
      <c r="G13" s="5"/>
      <c r="H13" s="5"/>
      <c r="I13" s="13" t="s">
        <v>18</v>
      </c>
      <c r="J13" s="32" t="s">
        <v>46</v>
      </c>
      <c r="K13" s="3"/>
    </row>
    <row r="14" s="1" customFormat="1" ht="97" customHeight="1" spans="1:11">
      <c r="A14" s="3" t="s">
        <v>42</v>
      </c>
      <c r="B14" s="3">
        <v>9</v>
      </c>
      <c r="C14" s="4" t="s">
        <v>47</v>
      </c>
      <c r="D14" s="4" t="s">
        <v>48</v>
      </c>
      <c r="E14" s="4" t="s">
        <v>45</v>
      </c>
      <c r="F14" s="5">
        <v>1</v>
      </c>
      <c r="G14" s="3"/>
      <c r="H14" s="3"/>
      <c r="I14" s="13" t="s">
        <v>18</v>
      </c>
      <c r="J14" s="32" t="s">
        <v>49</v>
      </c>
      <c r="K14" s="3"/>
    </row>
    <row r="15" s="1" customFormat="1" ht="67" customHeight="1" spans="1:11">
      <c r="A15" s="24" t="s">
        <v>42</v>
      </c>
      <c r="B15" s="3">
        <v>10</v>
      </c>
      <c r="C15" s="4" t="s">
        <v>50</v>
      </c>
      <c r="D15" s="4" t="s">
        <v>51</v>
      </c>
      <c r="E15" s="4" t="s">
        <v>45</v>
      </c>
      <c r="F15" s="5">
        <v>1</v>
      </c>
      <c r="G15" s="3"/>
      <c r="H15" s="3"/>
      <c r="I15" s="13" t="s">
        <v>18</v>
      </c>
      <c r="J15" s="32" t="s">
        <v>52</v>
      </c>
      <c r="K15" s="3"/>
    </row>
    <row r="16" s="1" customFormat="1" ht="59" customHeight="1" spans="1:11">
      <c r="A16" s="24" t="s">
        <v>42</v>
      </c>
      <c r="B16" s="3">
        <v>11</v>
      </c>
      <c r="C16" s="5" t="s">
        <v>53</v>
      </c>
      <c r="D16" s="5" t="s">
        <v>54</v>
      </c>
      <c r="E16" s="4" t="s">
        <v>45</v>
      </c>
      <c r="F16" s="5">
        <v>1</v>
      </c>
      <c r="G16" s="5"/>
      <c r="H16" s="5"/>
      <c r="I16" s="13" t="s">
        <v>18</v>
      </c>
      <c r="J16" s="32" t="s">
        <v>55</v>
      </c>
      <c r="K16" s="3"/>
    </row>
    <row r="17" s="1" customFormat="1" ht="65" customHeight="1" spans="1:11">
      <c r="A17" s="24" t="s">
        <v>28</v>
      </c>
      <c r="B17" s="3">
        <v>12</v>
      </c>
      <c r="C17" s="5" t="s">
        <v>56</v>
      </c>
      <c r="D17" s="4" t="s">
        <v>57</v>
      </c>
      <c r="E17" s="4" t="s">
        <v>45</v>
      </c>
      <c r="F17" s="5">
        <v>1</v>
      </c>
      <c r="G17" s="3"/>
      <c r="H17" s="3"/>
      <c r="I17" s="13" t="s">
        <v>18</v>
      </c>
      <c r="J17" s="32" t="s">
        <v>58</v>
      </c>
      <c r="K17" s="3"/>
    </row>
    <row r="18" s="1" customFormat="1" ht="50" customHeight="1" spans="1:11">
      <c r="A18" s="24" t="s">
        <v>28</v>
      </c>
      <c r="B18" s="3">
        <v>13</v>
      </c>
      <c r="C18" s="4" t="s">
        <v>59</v>
      </c>
      <c r="D18" s="4" t="s">
        <v>60</v>
      </c>
      <c r="E18" s="4" t="s">
        <v>45</v>
      </c>
      <c r="F18" s="5">
        <v>1</v>
      </c>
      <c r="G18" s="3"/>
      <c r="H18" s="3"/>
      <c r="I18" s="13" t="s">
        <v>18</v>
      </c>
      <c r="J18" s="32" t="s">
        <v>61</v>
      </c>
      <c r="K18" s="3"/>
    </row>
    <row r="19" s="1" customFormat="1" ht="63" customHeight="1" spans="1:11">
      <c r="A19" s="24" t="s">
        <v>28</v>
      </c>
      <c r="B19" s="3">
        <v>14</v>
      </c>
      <c r="C19" s="4" t="s">
        <v>62</v>
      </c>
      <c r="D19" s="4" t="s">
        <v>63</v>
      </c>
      <c r="E19" s="4" t="s">
        <v>45</v>
      </c>
      <c r="F19" s="5">
        <v>1</v>
      </c>
      <c r="G19" s="3"/>
      <c r="H19" s="3"/>
      <c r="I19" s="13" t="s">
        <v>18</v>
      </c>
      <c r="J19" s="32" t="s">
        <v>64</v>
      </c>
      <c r="K19" s="3"/>
    </row>
    <row r="20" s="18" customFormat="1" ht="46" customHeight="1" spans="1:11">
      <c r="A20" s="24" t="s">
        <v>28</v>
      </c>
      <c r="B20" s="3">
        <v>15</v>
      </c>
      <c r="C20" s="4" t="s">
        <v>65</v>
      </c>
      <c r="D20" s="4" t="s">
        <v>66</v>
      </c>
      <c r="E20" s="4" t="s">
        <v>45</v>
      </c>
      <c r="F20" s="4">
        <v>1</v>
      </c>
      <c r="G20" s="25"/>
      <c r="H20" s="25"/>
      <c r="I20" s="33" t="s">
        <v>18</v>
      </c>
      <c r="J20" s="32" t="s">
        <v>67</v>
      </c>
      <c r="K20" s="34"/>
    </row>
    <row r="21" s="1" customFormat="1" ht="59" customHeight="1" spans="1:11">
      <c r="A21" s="24" t="s">
        <v>28</v>
      </c>
      <c r="B21" s="3">
        <v>16</v>
      </c>
      <c r="C21" s="4" t="s">
        <v>68</v>
      </c>
      <c r="D21" s="4" t="s">
        <v>69</v>
      </c>
      <c r="E21" s="4" t="s">
        <v>45</v>
      </c>
      <c r="F21" s="5">
        <v>1</v>
      </c>
      <c r="G21" s="3"/>
      <c r="H21" s="3"/>
      <c r="I21" s="13" t="s">
        <v>18</v>
      </c>
      <c r="J21" s="32" t="s">
        <v>70</v>
      </c>
      <c r="K21" s="3"/>
    </row>
    <row r="22" s="1" customFormat="1" ht="71" customHeight="1" spans="1:11">
      <c r="A22" s="24" t="s">
        <v>28</v>
      </c>
      <c r="B22" s="3">
        <v>17</v>
      </c>
      <c r="C22" s="4" t="s">
        <v>71</v>
      </c>
      <c r="D22" s="4" t="s">
        <v>72</v>
      </c>
      <c r="E22" s="4" t="s">
        <v>45</v>
      </c>
      <c r="F22" s="5">
        <v>1</v>
      </c>
      <c r="G22" s="3"/>
      <c r="H22" s="3"/>
      <c r="I22" s="13" t="s">
        <v>18</v>
      </c>
      <c r="J22" s="32" t="s">
        <v>73</v>
      </c>
      <c r="K22" s="3"/>
    </row>
    <row r="23" s="1" customFormat="1" ht="59" customHeight="1" spans="1:11">
      <c r="A23" s="24" t="s">
        <v>28</v>
      </c>
      <c r="B23" s="3">
        <v>18</v>
      </c>
      <c r="C23" s="5" t="s">
        <v>74</v>
      </c>
      <c r="D23" s="5" t="s">
        <v>75</v>
      </c>
      <c r="E23" s="4" t="s">
        <v>45</v>
      </c>
      <c r="F23" s="5">
        <v>1</v>
      </c>
      <c r="G23" s="5"/>
      <c r="H23" s="5"/>
      <c r="I23" s="13" t="s">
        <v>18</v>
      </c>
      <c r="J23" s="32" t="s">
        <v>76</v>
      </c>
      <c r="K23" s="3"/>
    </row>
    <row r="24" s="18" customFormat="1" ht="59" customHeight="1" spans="1:11">
      <c r="A24" s="24" t="s">
        <v>28</v>
      </c>
      <c r="B24" s="3">
        <v>19</v>
      </c>
      <c r="C24" s="4" t="s">
        <v>77</v>
      </c>
      <c r="D24" s="4" t="s">
        <v>78</v>
      </c>
      <c r="E24" s="4" t="s">
        <v>45</v>
      </c>
      <c r="F24" s="4">
        <v>1</v>
      </c>
      <c r="G24" s="4"/>
      <c r="H24" s="4"/>
      <c r="I24" s="13" t="s">
        <v>18</v>
      </c>
      <c r="J24" s="32" t="s">
        <v>79</v>
      </c>
      <c r="K24" s="34"/>
    </row>
    <row r="25" s="1" customFormat="1" ht="67" customHeight="1" spans="1:11">
      <c r="A25" s="24" t="s">
        <v>42</v>
      </c>
      <c r="B25" s="3">
        <v>20</v>
      </c>
      <c r="C25" s="4" t="s">
        <v>80</v>
      </c>
      <c r="D25" s="4" t="s">
        <v>81</v>
      </c>
      <c r="E25" s="4" t="s">
        <v>45</v>
      </c>
      <c r="F25" s="5">
        <v>1</v>
      </c>
      <c r="G25" s="3"/>
      <c r="H25" s="3"/>
      <c r="I25" s="13" t="s">
        <v>18</v>
      </c>
      <c r="J25" s="32" t="s">
        <v>82</v>
      </c>
      <c r="K25" s="3"/>
    </row>
    <row r="26" s="1" customFormat="1" ht="59" customHeight="1" spans="1:11">
      <c r="A26" s="24" t="s">
        <v>28</v>
      </c>
      <c r="B26" s="3">
        <v>21</v>
      </c>
      <c r="C26" s="5" t="s">
        <v>83</v>
      </c>
      <c r="D26" s="5" t="s">
        <v>84</v>
      </c>
      <c r="E26" s="4" t="s">
        <v>45</v>
      </c>
      <c r="F26" s="5">
        <v>1</v>
      </c>
      <c r="G26" s="5"/>
      <c r="H26" s="5"/>
      <c r="I26" s="13" t="s">
        <v>18</v>
      </c>
      <c r="J26" s="32" t="s">
        <v>85</v>
      </c>
      <c r="K26" s="3"/>
    </row>
    <row r="27" s="1" customFormat="1" ht="52" customHeight="1" spans="1:12">
      <c r="A27" s="24" t="s">
        <v>42</v>
      </c>
      <c r="B27" s="3">
        <v>22</v>
      </c>
      <c r="C27" s="4" t="s">
        <v>86</v>
      </c>
      <c r="D27" s="4" t="s">
        <v>87</v>
      </c>
      <c r="E27" s="4" t="s">
        <v>45</v>
      </c>
      <c r="F27" s="5">
        <v>1</v>
      </c>
      <c r="G27" s="3"/>
      <c r="H27" s="3"/>
      <c r="I27" s="13" t="s">
        <v>18</v>
      </c>
      <c r="J27" s="32" t="s">
        <v>88</v>
      </c>
      <c r="K27" s="3"/>
      <c r="L27" s="35"/>
    </row>
    <row r="28" s="1" customFormat="1" ht="59" customHeight="1" spans="1:11">
      <c r="A28" s="24" t="s">
        <v>42</v>
      </c>
      <c r="B28" s="3">
        <v>23</v>
      </c>
      <c r="C28" s="5" t="s">
        <v>89</v>
      </c>
      <c r="D28" s="5" t="s">
        <v>90</v>
      </c>
      <c r="E28" s="4" t="s">
        <v>45</v>
      </c>
      <c r="F28" s="5">
        <v>1</v>
      </c>
      <c r="G28" s="5"/>
      <c r="H28" s="5"/>
      <c r="I28" s="13" t="s">
        <v>18</v>
      </c>
      <c r="J28" s="32" t="s">
        <v>91</v>
      </c>
      <c r="K28" s="3"/>
    </row>
    <row r="29" s="1" customFormat="1" ht="71" customHeight="1" spans="1:11">
      <c r="A29" s="24" t="s">
        <v>42</v>
      </c>
      <c r="B29" s="3">
        <v>24</v>
      </c>
      <c r="C29" s="4" t="s">
        <v>92</v>
      </c>
      <c r="D29" s="5" t="s">
        <v>93</v>
      </c>
      <c r="E29" s="4" t="s">
        <v>94</v>
      </c>
      <c r="F29" s="5">
        <v>1</v>
      </c>
      <c r="G29" s="26"/>
      <c r="H29" s="26"/>
      <c r="I29" s="13" t="s">
        <v>18</v>
      </c>
      <c r="J29" s="32" t="s">
        <v>95</v>
      </c>
      <c r="K29" s="3"/>
    </row>
    <row r="30" s="1" customFormat="1" ht="71" customHeight="1" spans="1:11">
      <c r="A30" s="24" t="s">
        <v>42</v>
      </c>
      <c r="B30" s="3">
        <v>25</v>
      </c>
      <c r="C30" s="4" t="s">
        <v>96</v>
      </c>
      <c r="D30" s="5" t="s">
        <v>97</v>
      </c>
      <c r="E30" s="4" t="s">
        <v>94</v>
      </c>
      <c r="F30" s="5">
        <v>1</v>
      </c>
      <c r="G30" s="26"/>
      <c r="H30" s="26"/>
      <c r="I30" s="13" t="s">
        <v>18</v>
      </c>
      <c r="J30" s="32" t="s">
        <v>98</v>
      </c>
      <c r="K30" s="3"/>
    </row>
    <row r="31" s="1" customFormat="1" ht="57" customHeight="1" spans="1:11">
      <c r="A31" s="24" t="s">
        <v>42</v>
      </c>
      <c r="B31" s="3">
        <v>26</v>
      </c>
      <c r="C31" s="4" t="s">
        <v>99</v>
      </c>
      <c r="D31" s="5" t="s">
        <v>100</v>
      </c>
      <c r="E31" s="4" t="s">
        <v>94</v>
      </c>
      <c r="F31" s="5">
        <v>1</v>
      </c>
      <c r="G31" s="26"/>
      <c r="H31" s="26"/>
      <c r="I31" s="13" t="s">
        <v>18</v>
      </c>
      <c r="J31" s="32" t="s">
        <v>101</v>
      </c>
      <c r="K31" s="3"/>
    </row>
    <row r="32" s="1" customFormat="1" ht="57" customHeight="1" spans="1:11">
      <c r="A32" s="24" t="s">
        <v>42</v>
      </c>
      <c r="B32" s="3">
        <v>27</v>
      </c>
      <c r="C32" s="4" t="s">
        <v>102</v>
      </c>
      <c r="D32" s="5" t="s">
        <v>103</v>
      </c>
      <c r="E32" s="4" t="s">
        <v>104</v>
      </c>
      <c r="F32" s="5">
        <v>1</v>
      </c>
      <c r="G32" s="5"/>
      <c r="H32" s="5"/>
      <c r="I32" s="13" t="s">
        <v>18</v>
      </c>
      <c r="J32" s="32" t="s">
        <v>105</v>
      </c>
      <c r="K32" s="3"/>
    </row>
    <row r="33" s="1" customFormat="1" ht="71" customHeight="1" spans="1:11">
      <c r="A33" s="24" t="s">
        <v>42</v>
      </c>
      <c r="B33" s="3">
        <v>28</v>
      </c>
      <c r="C33" s="4" t="s">
        <v>106</v>
      </c>
      <c r="D33" s="4" t="s">
        <v>107</v>
      </c>
      <c r="E33" s="4" t="s">
        <v>104</v>
      </c>
      <c r="F33" s="5">
        <v>1</v>
      </c>
      <c r="G33" s="5"/>
      <c r="H33" s="5"/>
      <c r="I33" s="13" t="s">
        <v>18</v>
      </c>
      <c r="J33" s="32" t="s">
        <v>108</v>
      </c>
      <c r="K33" s="3"/>
    </row>
    <row r="34" s="1" customFormat="1" ht="60" customHeight="1" spans="1:11">
      <c r="A34" s="24" t="s">
        <v>42</v>
      </c>
      <c r="B34" s="3">
        <v>29</v>
      </c>
      <c r="C34" s="4" t="s">
        <v>109</v>
      </c>
      <c r="D34" s="4" t="s">
        <v>110</v>
      </c>
      <c r="E34" s="4" t="s">
        <v>104</v>
      </c>
      <c r="F34" s="5">
        <v>1</v>
      </c>
      <c r="G34" s="5"/>
      <c r="H34" s="5"/>
      <c r="I34" s="13" t="s">
        <v>18</v>
      </c>
      <c r="J34" s="32" t="s">
        <v>111</v>
      </c>
      <c r="K34" s="3"/>
    </row>
    <row r="35" s="1" customFormat="1" ht="60" customHeight="1" spans="1:11">
      <c r="A35" s="24" t="s">
        <v>28</v>
      </c>
      <c r="B35" s="3">
        <v>30</v>
      </c>
      <c r="C35" s="4" t="s">
        <v>112</v>
      </c>
      <c r="D35" s="4" t="s">
        <v>113</v>
      </c>
      <c r="E35" s="4" t="s">
        <v>104</v>
      </c>
      <c r="F35" s="5">
        <v>1</v>
      </c>
      <c r="G35" s="5"/>
      <c r="H35" s="5"/>
      <c r="I35" s="13" t="s">
        <v>18</v>
      </c>
      <c r="J35" s="32" t="s">
        <v>114</v>
      </c>
      <c r="K35" s="3"/>
    </row>
    <row r="36" s="1" customFormat="1" ht="46" customHeight="1" spans="1:11">
      <c r="A36" s="24" t="s">
        <v>42</v>
      </c>
      <c r="B36" s="3">
        <v>31</v>
      </c>
      <c r="C36" s="4" t="s">
        <v>115</v>
      </c>
      <c r="D36" s="4" t="s">
        <v>116</v>
      </c>
      <c r="E36" s="4" t="s">
        <v>117</v>
      </c>
      <c r="F36" s="5">
        <v>1</v>
      </c>
      <c r="G36" s="6"/>
      <c r="H36" s="6"/>
      <c r="I36" s="13" t="s">
        <v>18</v>
      </c>
      <c r="J36" s="32" t="s">
        <v>118</v>
      </c>
      <c r="K36" s="10"/>
    </row>
    <row r="37" s="1" customFormat="1" ht="55" customHeight="1" spans="1:11">
      <c r="A37" s="24" t="s">
        <v>28</v>
      </c>
      <c r="B37" s="3">
        <v>32</v>
      </c>
      <c r="C37" s="4" t="s">
        <v>119</v>
      </c>
      <c r="D37" s="4" t="s">
        <v>120</v>
      </c>
      <c r="E37" s="4" t="s">
        <v>117</v>
      </c>
      <c r="F37" s="5">
        <v>1</v>
      </c>
      <c r="G37" s="6"/>
      <c r="H37" s="6"/>
      <c r="I37" s="13" t="s">
        <v>18</v>
      </c>
      <c r="J37" s="32" t="s">
        <v>121</v>
      </c>
      <c r="K37" s="10"/>
    </row>
    <row r="38" s="1" customFormat="1" ht="51" customHeight="1" spans="1:11">
      <c r="A38" s="24" t="s">
        <v>28</v>
      </c>
      <c r="B38" s="3">
        <v>33</v>
      </c>
      <c r="C38" s="4" t="s">
        <v>122</v>
      </c>
      <c r="D38" s="4" t="s">
        <v>123</v>
      </c>
      <c r="E38" s="4" t="s">
        <v>117</v>
      </c>
      <c r="F38" s="5">
        <v>1</v>
      </c>
      <c r="G38" s="6"/>
      <c r="H38" s="6"/>
      <c r="I38" s="13" t="s">
        <v>18</v>
      </c>
      <c r="J38" s="32" t="s">
        <v>124</v>
      </c>
      <c r="K38" s="10"/>
    </row>
    <row r="39" s="1" customFormat="1" ht="52" customHeight="1" spans="1:11">
      <c r="A39" s="24" t="s">
        <v>28</v>
      </c>
      <c r="B39" s="3">
        <v>34</v>
      </c>
      <c r="C39" s="4" t="s">
        <v>125</v>
      </c>
      <c r="D39" s="4" t="s">
        <v>126</v>
      </c>
      <c r="E39" s="4" t="s">
        <v>117</v>
      </c>
      <c r="F39" s="5">
        <v>1</v>
      </c>
      <c r="G39" s="6"/>
      <c r="H39" s="6"/>
      <c r="I39" s="13" t="s">
        <v>18</v>
      </c>
      <c r="J39" s="32" t="s">
        <v>127</v>
      </c>
      <c r="K39" s="10"/>
    </row>
    <row r="40" s="1" customFormat="1" ht="42" customHeight="1" spans="1:11">
      <c r="A40" s="24" t="s">
        <v>28</v>
      </c>
      <c r="B40" s="3">
        <v>35</v>
      </c>
      <c r="C40" s="4" t="s">
        <v>128</v>
      </c>
      <c r="D40" s="4" t="s">
        <v>129</v>
      </c>
      <c r="E40" s="4" t="s">
        <v>117</v>
      </c>
      <c r="F40" s="5">
        <v>1</v>
      </c>
      <c r="G40" s="6"/>
      <c r="H40" s="6"/>
      <c r="I40" s="13" t="s">
        <v>18</v>
      </c>
      <c r="J40" s="32" t="s">
        <v>130</v>
      </c>
      <c r="K40" s="10"/>
    </row>
    <row r="41" s="1" customFormat="1" ht="50" customHeight="1" spans="1:11">
      <c r="A41" s="24" t="s">
        <v>28</v>
      </c>
      <c r="B41" s="3">
        <v>36</v>
      </c>
      <c r="C41" s="4" t="s">
        <v>131</v>
      </c>
      <c r="D41" s="4" t="s">
        <v>132</v>
      </c>
      <c r="E41" s="4" t="s">
        <v>117</v>
      </c>
      <c r="F41" s="5">
        <v>1</v>
      </c>
      <c r="G41" s="6"/>
      <c r="H41" s="6"/>
      <c r="I41" s="13" t="s">
        <v>18</v>
      </c>
      <c r="J41" s="32" t="s">
        <v>133</v>
      </c>
      <c r="K41" s="10"/>
    </row>
    <row r="42" s="1" customFormat="1" ht="54" customHeight="1" spans="1:11">
      <c r="A42" s="24" t="s">
        <v>28</v>
      </c>
      <c r="B42" s="3">
        <v>37</v>
      </c>
      <c r="C42" s="4" t="s">
        <v>134</v>
      </c>
      <c r="D42" s="4" t="s">
        <v>135</v>
      </c>
      <c r="E42" s="4" t="s">
        <v>117</v>
      </c>
      <c r="F42" s="5">
        <v>1</v>
      </c>
      <c r="G42" s="6"/>
      <c r="H42" s="6"/>
      <c r="I42" s="13" t="s">
        <v>18</v>
      </c>
      <c r="J42" s="32" t="s">
        <v>136</v>
      </c>
      <c r="K42" s="10"/>
    </row>
    <row r="43" s="1" customFormat="1" ht="47" customHeight="1" spans="1:11">
      <c r="A43" s="24" t="s">
        <v>28</v>
      </c>
      <c r="B43" s="3">
        <v>38</v>
      </c>
      <c r="C43" s="4" t="s">
        <v>137</v>
      </c>
      <c r="D43" s="4" t="s">
        <v>138</v>
      </c>
      <c r="E43" s="4" t="s">
        <v>117</v>
      </c>
      <c r="F43" s="5">
        <v>1</v>
      </c>
      <c r="G43" s="6"/>
      <c r="H43" s="6"/>
      <c r="I43" s="13" t="s">
        <v>18</v>
      </c>
      <c r="J43" s="32" t="s">
        <v>139</v>
      </c>
      <c r="K43" s="10"/>
    </row>
    <row r="44" s="1" customFormat="1" ht="45" customHeight="1" spans="1:11">
      <c r="A44" s="24" t="s">
        <v>28</v>
      </c>
      <c r="B44" s="3">
        <v>39</v>
      </c>
      <c r="C44" s="4" t="s">
        <v>140</v>
      </c>
      <c r="D44" s="4" t="s">
        <v>141</v>
      </c>
      <c r="E44" s="4" t="s">
        <v>117</v>
      </c>
      <c r="F44" s="5">
        <v>1</v>
      </c>
      <c r="G44" s="6"/>
      <c r="H44" s="6"/>
      <c r="I44" s="13" t="s">
        <v>18</v>
      </c>
      <c r="J44" s="32" t="s">
        <v>142</v>
      </c>
      <c r="K44" s="10"/>
    </row>
    <row r="45" s="1" customFormat="1" ht="51" customHeight="1" spans="1:11">
      <c r="A45" s="24" t="s">
        <v>42</v>
      </c>
      <c r="B45" s="3">
        <v>40</v>
      </c>
      <c r="C45" s="4" t="s">
        <v>143</v>
      </c>
      <c r="D45" s="4" t="s">
        <v>144</v>
      </c>
      <c r="E45" s="4" t="s">
        <v>145</v>
      </c>
      <c r="F45" s="4">
        <v>2</v>
      </c>
      <c r="G45" s="27"/>
      <c r="H45" s="27"/>
      <c r="I45" s="33" t="s">
        <v>18</v>
      </c>
      <c r="J45" s="32" t="s">
        <v>146</v>
      </c>
      <c r="K45" s="3"/>
    </row>
    <row r="46" s="1" customFormat="1" ht="50" customHeight="1" spans="1:11">
      <c r="A46" s="24" t="s">
        <v>42</v>
      </c>
      <c r="B46" s="3">
        <v>41</v>
      </c>
      <c r="C46" s="4" t="s">
        <v>147</v>
      </c>
      <c r="D46" s="4" t="s">
        <v>148</v>
      </c>
      <c r="E46" s="4" t="s">
        <v>145</v>
      </c>
      <c r="F46" s="4">
        <v>2</v>
      </c>
      <c r="G46" s="28"/>
      <c r="H46" s="28"/>
      <c r="I46" s="13" t="s">
        <v>18</v>
      </c>
      <c r="J46" s="32" t="s">
        <v>146</v>
      </c>
      <c r="K46" s="3"/>
    </row>
    <row r="47" s="1" customFormat="1" ht="53" customHeight="1" spans="1:11">
      <c r="A47" s="24" t="s">
        <v>28</v>
      </c>
      <c r="B47" s="3">
        <v>42</v>
      </c>
      <c r="C47" s="4" t="s">
        <v>149</v>
      </c>
      <c r="D47" s="4" t="s">
        <v>150</v>
      </c>
      <c r="E47" s="4" t="s">
        <v>151</v>
      </c>
      <c r="F47" s="4">
        <v>2</v>
      </c>
      <c r="G47" s="28"/>
      <c r="H47" s="28"/>
      <c r="I47" s="13" t="s">
        <v>18</v>
      </c>
      <c r="J47" s="32" t="s">
        <v>152</v>
      </c>
      <c r="K47" s="3"/>
    </row>
    <row r="48" s="1" customFormat="1" ht="53" customHeight="1" spans="1:11">
      <c r="A48" s="24" t="s">
        <v>28</v>
      </c>
      <c r="B48" s="3">
        <v>43</v>
      </c>
      <c r="C48" s="4" t="s">
        <v>153</v>
      </c>
      <c r="D48" s="4" t="s">
        <v>154</v>
      </c>
      <c r="E48" s="4" t="s">
        <v>151</v>
      </c>
      <c r="F48" s="4">
        <v>2</v>
      </c>
      <c r="G48" s="28"/>
      <c r="H48" s="28"/>
      <c r="I48" s="33" t="s">
        <v>18</v>
      </c>
      <c r="J48" s="32" t="s">
        <v>155</v>
      </c>
      <c r="K48" s="3"/>
    </row>
    <row r="49" s="1" customFormat="1" ht="53" customHeight="1" spans="1:11">
      <c r="A49" s="24" t="s">
        <v>28</v>
      </c>
      <c r="B49" s="3">
        <v>44</v>
      </c>
      <c r="C49" s="4" t="s">
        <v>156</v>
      </c>
      <c r="D49" s="4" t="s">
        <v>157</v>
      </c>
      <c r="E49" s="4" t="s">
        <v>151</v>
      </c>
      <c r="F49" s="4">
        <v>2</v>
      </c>
      <c r="G49" s="28"/>
      <c r="H49" s="28"/>
      <c r="I49" s="13" t="s">
        <v>18</v>
      </c>
      <c r="J49" s="32" t="s">
        <v>158</v>
      </c>
      <c r="K49" s="3"/>
    </row>
    <row r="50" s="1" customFormat="1" ht="54" customHeight="1" spans="1:11">
      <c r="A50" s="24" t="s">
        <v>42</v>
      </c>
      <c r="B50" s="3">
        <v>45</v>
      </c>
      <c r="C50" s="4" t="s">
        <v>159</v>
      </c>
      <c r="D50" s="4" t="s">
        <v>160</v>
      </c>
      <c r="E50" s="4" t="s">
        <v>161</v>
      </c>
      <c r="F50" s="4">
        <v>2</v>
      </c>
      <c r="G50" s="28"/>
      <c r="H50" s="28"/>
      <c r="I50" s="13" t="s">
        <v>18</v>
      </c>
      <c r="J50" s="32" t="s">
        <v>162</v>
      </c>
      <c r="K50" s="3"/>
    </row>
    <row r="51" s="1" customFormat="1" ht="48" customHeight="1" spans="1:11">
      <c r="A51" s="24" t="s">
        <v>28</v>
      </c>
      <c r="B51" s="3">
        <v>46</v>
      </c>
      <c r="C51" s="4" t="s">
        <v>163</v>
      </c>
      <c r="D51" s="4" t="s">
        <v>164</v>
      </c>
      <c r="E51" s="4" t="s">
        <v>161</v>
      </c>
      <c r="F51" s="4">
        <v>2</v>
      </c>
      <c r="G51" s="28"/>
      <c r="H51" s="28"/>
      <c r="I51" s="13" t="s">
        <v>18</v>
      </c>
      <c r="J51" s="32" t="s">
        <v>165</v>
      </c>
      <c r="K51" s="3"/>
    </row>
    <row r="52" s="1" customFormat="1" ht="53" customHeight="1" spans="1:11">
      <c r="A52" s="24" t="s">
        <v>28</v>
      </c>
      <c r="B52" s="3">
        <v>47</v>
      </c>
      <c r="C52" s="4" t="s">
        <v>166</v>
      </c>
      <c r="D52" s="4" t="s">
        <v>167</v>
      </c>
      <c r="E52" s="4" t="s">
        <v>161</v>
      </c>
      <c r="F52" s="5">
        <v>2</v>
      </c>
      <c r="G52" s="28"/>
      <c r="H52" s="28"/>
      <c r="I52" s="13" t="s">
        <v>18</v>
      </c>
      <c r="J52" s="31" t="s">
        <v>168</v>
      </c>
      <c r="K52" s="3"/>
    </row>
    <row r="53" s="17" customFormat="1" ht="52" customHeight="1" spans="1:11">
      <c r="A53" s="24" t="s">
        <v>28</v>
      </c>
      <c r="B53" s="3">
        <v>48</v>
      </c>
      <c r="C53" s="4" t="s">
        <v>169</v>
      </c>
      <c r="D53" s="4" t="s">
        <v>170</v>
      </c>
      <c r="E53" s="4" t="s">
        <v>171</v>
      </c>
      <c r="F53" s="5">
        <v>2</v>
      </c>
      <c r="G53" s="13"/>
      <c r="H53" s="13"/>
      <c r="I53" s="13" t="s">
        <v>18</v>
      </c>
      <c r="J53" s="32" t="s">
        <v>172</v>
      </c>
      <c r="K53" s="36"/>
    </row>
    <row r="54" s="17" customFormat="1" ht="65" customHeight="1" spans="1:11">
      <c r="A54" s="24" t="s">
        <v>42</v>
      </c>
      <c r="B54" s="3">
        <v>49</v>
      </c>
      <c r="C54" s="4" t="s">
        <v>173</v>
      </c>
      <c r="D54" s="4" t="s">
        <v>174</v>
      </c>
      <c r="E54" s="4" t="s">
        <v>175</v>
      </c>
      <c r="F54" s="5">
        <v>2</v>
      </c>
      <c r="G54" s="29"/>
      <c r="H54" s="29"/>
      <c r="I54" s="13" t="s">
        <v>18</v>
      </c>
      <c r="J54" s="32" t="s">
        <v>176</v>
      </c>
      <c r="K54" s="37"/>
    </row>
    <row r="55" s="17" customFormat="1" ht="44" customHeight="1" spans="1:11">
      <c r="A55" s="24" t="s">
        <v>42</v>
      </c>
      <c r="B55" s="3">
        <v>50</v>
      </c>
      <c r="C55" s="4" t="s">
        <v>177</v>
      </c>
      <c r="D55" s="4" t="s">
        <v>178</v>
      </c>
      <c r="E55" s="4" t="s">
        <v>179</v>
      </c>
      <c r="F55" s="5">
        <v>2</v>
      </c>
      <c r="G55" s="29"/>
      <c r="H55" s="29"/>
      <c r="I55" s="13" t="s">
        <v>18</v>
      </c>
      <c r="J55" s="32" t="s">
        <v>180</v>
      </c>
      <c r="K55" s="29"/>
    </row>
    <row r="56" s="17" customFormat="1" ht="48" customHeight="1" spans="1:11">
      <c r="A56" s="24" t="s">
        <v>42</v>
      </c>
      <c r="B56" s="3">
        <v>51</v>
      </c>
      <c r="C56" s="4" t="s">
        <v>181</v>
      </c>
      <c r="D56" s="4" t="s">
        <v>182</v>
      </c>
      <c r="E56" s="4" t="s">
        <v>179</v>
      </c>
      <c r="F56" s="5">
        <v>2</v>
      </c>
      <c r="G56" s="29"/>
      <c r="H56" s="29"/>
      <c r="I56" s="13" t="s">
        <v>18</v>
      </c>
      <c r="J56" s="32" t="s">
        <v>183</v>
      </c>
      <c r="K56" s="29"/>
    </row>
    <row r="57" s="17" customFormat="1" ht="53" customHeight="1" spans="1:11">
      <c r="A57" s="24" t="s">
        <v>42</v>
      </c>
      <c r="B57" s="3">
        <v>52</v>
      </c>
      <c r="C57" s="4" t="s">
        <v>184</v>
      </c>
      <c r="D57" s="4" t="s">
        <v>185</v>
      </c>
      <c r="E57" s="4" t="s">
        <v>186</v>
      </c>
      <c r="F57" s="5">
        <v>2</v>
      </c>
      <c r="G57" s="29"/>
      <c r="H57" s="29"/>
      <c r="I57" s="13" t="s">
        <v>18</v>
      </c>
      <c r="J57" s="32" t="s">
        <v>187</v>
      </c>
      <c r="K57" s="29"/>
    </row>
    <row r="58" s="17" customFormat="1" ht="53" customHeight="1" spans="1:11">
      <c r="A58" s="24" t="s">
        <v>42</v>
      </c>
      <c r="B58" s="3">
        <v>53</v>
      </c>
      <c r="C58" s="4" t="s">
        <v>188</v>
      </c>
      <c r="D58" s="4" t="s">
        <v>189</v>
      </c>
      <c r="E58" s="4" t="s">
        <v>190</v>
      </c>
      <c r="F58" s="5">
        <v>2</v>
      </c>
      <c r="G58" s="29"/>
      <c r="H58" s="29"/>
      <c r="I58" s="13" t="s">
        <v>18</v>
      </c>
      <c r="J58" s="32" t="s">
        <v>191</v>
      </c>
      <c r="K58" s="37"/>
    </row>
    <row r="59" s="17" customFormat="1" ht="53" customHeight="1" spans="1:11">
      <c r="A59" s="24" t="s">
        <v>42</v>
      </c>
      <c r="B59" s="3">
        <v>54</v>
      </c>
      <c r="C59" s="4" t="s">
        <v>192</v>
      </c>
      <c r="D59" s="4" t="s">
        <v>193</v>
      </c>
      <c r="E59" s="4" t="s">
        <v>190</v>
      </c>
      <c r="F59" s="5">
        <v>2</v>
      </c>
      <c r="G59" s="29"/>
      <c r="H59" s="29"/>
      <c r="I59" s="13" t="s">
        <v>18</v>
      </c>
      <c r="J59" s="32" t="s">
        <v>194</v>
      </c>
      <c r="K59" s="29"/>
    </row>
    <row r="60" s="17" customFormat="1" ht="53" customHeight="1" spans="1:11">
      <c r="A60" s="24" t="s">
        <v>42</v>
      </c>
      <c r="B60" s="3">
        <v>55</v>
      </c>
      <c r="C60" s="4" t="s">
        <v>195</v>
      </c>
      <c r="D60" s="4" t="s">
        <v>196</v>
      </c>
      <c r="E60" s="4" t="s">
        <v>190</v>
      </c>
      <c r="F60" s="5">
        <v>2</v>
      </c>
      <c r="G60" s="29"/>
      <c r="H60" s="29"/>
      <c r="I60" s="13" t="s">
        <v>18</v>
      </c>
      <c r="J60" s="32" t="s">
        <v>197</v>
      </c>
      <c r="K60" s="29"/>
    </row>
    <row r="61" s="17" customFormat="1" ht="53" customHeight="1" spans="1:11">
      <c r="A61" s="24" t="s">
        <v>42</v>
      </c>
      <c r="B61" s="3">
        <v>56</v>
      </c>
      <c r="C61" s="4" t="s">
        <v>198</v>
      </c>
      <c r="D61" s="4" t="s">
        <v>199</v>
      </c>
      <c r="E61" s="4" t="s">
        <v>190</v>
      </c>
      <c r="F61" s="5">
        <v>2</v>
      </c>
      <c r="G61" s="29"/>
      <c r="H61" s="29"/>
      <c r="I61" s="13" t="s">
        <v>18</v>
      </c>
      <c r="J61" s="32" t="s">
        <v>200</v>
      </c>
      <c r="K61" s="29"/>
    </row>
    <row r="62" s="1" customFormat="1" ht="54" customHeight="1" spans="1:11">
      <c r="A62" s="24" t="s">
        <v>42</v>
      </c>
      <c r="B62" s="3">
        <v>57</v>
      </c>
      <c r="C62" s="4" t="s">
        <v>201</v>
      </c>
      <c r="D62" s="4" t="s">
        <v>202</v>
      </c>
      <c r="E62" s="4" t="s">
        <v>203</v>
      </c>
      <c r="F62" s="5">
        <v>2</v>
      </c>
      <c r="G62" s="6"/>
      <c r="H62" s="6"/>
      <c r="I62" s="13" t="s">
        <v>18</v>
      </c>
      <c r="J62" s="32" t="s">
        <v>204</v>
      </c>
      <c r="K62" s="10"/>
    </row>
    <row r="63" s="1" customFormat="1" ht="56" customHeight="1" spans="1:11">
      <c r="A63" s="24" t="s">
        <v>42</v>
      </c>
      <c r="B63" s="3">
        <v>58</v>
      </c>
      <c r="C63" s="4" t="s">
        <v>205</v>
      </c>
      <c r="D63" s="4" t="s">
        <v>206</v>
      </c>
      <c r="E63" s="4" t="s">
        <v>203</v>
      </c>
      <c r="F63" s="5">
        <v>2</v>
      </c>
      <c r="G63" s="6"/>
      <c r="H63" s="6"/>
      <c r="I63" s="13" t="s">
        <v>18</v>
      </c>
      <c r="J63" s="32" t="s">
        <v>207</v>
      </c>
      <c r="K63" s="10"/>
    </row>
    <row r="64" s="1" customFormat="1" ht="71" customHeight="1" spans="1:11">
      <c r="A64" s="24" t="s">
        <v>42</v>
      </c>
      <c r="B64" s="3">
        <v>59</v>
      </c>
      <c r="C64" s="4" t="s">
        <v>208</v>
      </c>
      <c r="D64" s="4" t="s">
        <v>209</v>
      </c>
      <c r="E64" s="4" t="s">
        <v>210</v>
      </c>
      <c r="F64" s="5">
        <v>2</v>
      </c>
      <c r="G64" s="30"/>
      <c r="H64" s="13"/>
      <c r="I64" s="13" t="s">
        <v>18</v>
      </c>
      <c r="J64" s="32" t="s">
        <v>211</v>
      </c>
      <c r="K64" s="10"/>
    </row>
    <row r="65" s="1" customFormat="1" ht="71" customHeight="1" spans="1:11">
      <c r="A65" s="24" t="s">
        <v>28</v>
      </c>
      <c r="B65" s="3">
        <v>60</v>
      </c>
      <c r="C65" s="4" t="s">
        <v>212</v>
      </c>
      <c r="D65" s="4" t="s">
        <v>213</v>
      </c>
      <c r="E65" s="4" t="s">
        <v>214</v>
      </c>
      <c r="F65" s="5">
        <v>2</v>
      </c>
      <c r="G65" s="30"/>
      <c r="H65" s="30"/>
      <c r="I65" s="13" t="s">
        <v>18</v>
      </c>
      <c r="J65" s="32" t="s">
        <v>215</v>
      </c>
      <c r="K65" s="10"/>
    </row>
    <row r="66" s="1" customFormat="1" ht="71" customHeight="1" spans="1:11">
      <c r="A66" s="24" t="s">
        <v>28</v>
      </c>
      <c r="B66" s="3">
        <v>61</v>
      </c>
      <c r="C66" s="4" t="s">
        <v>216</v>
      </c>
      <c r="D66" s="4" t="s">
        <v>217</v>
      </c>
      <c r="E66" s="4" t="s">
        <v>218</v>
      </c>
      <c r="F66" s="4">
        <v>2</v>
      </c>
      <c r="G66" s="38"/>
      <c r="H66" s="38"/>
      <c r="I66" s="13" t="s">
        <v>18</v>
      </c>
      <c r="J66" s="32" t="s">
        <v>219</v>
      </c>
      <c r="K66" s="4"/>
    </row>
    <row r="67" s="17" customFormat="1" ht="53" customHeight="1" spans="1:11">
      <c r="A67" s="24" t="s">
        <v>28</v>
      </c>
      <c r="B67" s="3">
        <v>62</v>
      </c>
      <c r="C67" s="4" t="s">
        <v>220</v>
      </c>
      <c r="D67" s="4" t="s">
        <v>221</v>
      </c>
      <c r="E67" s="4" t="s">
        <v>222</v>
      </c>
      <c r="F67" s="5">
        <v>2</v>
      </c>
      <c r="G67" s="29"/>
      <c r="H67" s="29"/>
      <c r="I67" s="13" t="s">
        <v>18</v>
      </c>
      <c r="J67" s="32" t="s">
        <v>223</v>
      </c>
      <c r="K67" s="48"/>
    </row>
    <row r="68" s="17" customFormat="1" ht="53" customHeight="1" spans="1:11">
      <c r="A68" s="24" t="s">
        <v>42</v>
      </c>
      <c r="B68" s="3">
        <v>63</v>
      </c>
      <c r="C68" s="4" t="s">
        <v>224</v>
      </c>
      <c r="D68" s="4" t="s">
        <v>225</v>
      </c>
      <c r="E68" s="4" t="s">
        <v>226</v>
      </c>
      <c r="F68" s="5">
        <v>2</v>
      </c>
      <c r="G68" s="29"/>
      <c r="H68" s="29"/>
      <c r="I68" s="13" t="s">
        <v>18</v>
      </c>
      <c r="J68" s="32" t="s">
        <v>227</v>
      </c>
      <c r="K68" s="48"/>
    </row>
    <row r="69" s="17" customFormat="1" ht="53" customHeight="1" spans="1:11">
      <c r="A69" s="24" t="s">
        <v>28</v>
      </c>
      <c r="B69" s="3">
        <v>64</v>
      </c>
      <c r="C69" s="4" t="s">
        <v>228</v>
      </c>
      <c r="D69" s="4" t="s">
        <v>229</v>
      </c>
      <c r="E69" s="4" t="s">
        <v>226</v>
      </c>
      <c r="F69" s="5">
        <v>2</v>
      </c>
      <c r="G69" s="29"/>
      <c r="H69" s="29"/>
      <c r="I69" s="13" t="s">
        <v>18</v>
      </c>
      <c r="J69" s="32" t="s">
        <v>230</v>
      </c>
      <c r="K69" s="48"/>
    </row>
    <row r="70" s="17" customFormat="1" ht="83" customHeight="1" spans="1:11">
      <c r="A70" s="24" t="s">
        <v>28</v>
      </c>
      <c r="B70" s="3">
        <v>65</v>
      </c>
      <c r="C70" s="4" t="s">
        <v>231</v>
      </c>
      <c r="D70" s="4" t="s">
        <v>232</v>
      </c>
      <c r="E70" s="4" t="s">
        <v>233</v>
      </c>
      <c r="F70" s="5">
        <v>2</v>
      </c>
      <c r="G70" s="29"/>
      <c r="H70" s="29"/>
      <c r="I70" s="13" t="s">
        <v>18</v>
      </c>
      <c r="J70" s="32" t="s">
        <v>234</v>
      </c>
      <c r="K70" s="48"/>
    </row>
    <row r="71" s="17" customFormat="1" ht="80" customHeight="1" spans="1:11">
      <c r="A71" s="24" t="s">
        <v>28</v>
      </c>
      <c r="B71" s="3">
        <v>66</v>
      </c>
      <c r="C71" s="4" t="s">
        <v>235</v>
      </c>
      <c r="D71" s="4" t="s">
        <v>236</v>
      </c>
      <c r="E71" s="4" t="s">
        <v>233</v>
      </c>
      <c r="F71" s="5">
        <v>2</v>
      </c>
      <c r="G71" s="29"/>
      <c r="H71" s="29"/>
      <c r="I71" s="13" t="s">
        <v>18</v>
      </c>
      <c r="J71" s="32" t="s">
        <v>237</v>
      </c>
      <c r="K71" s="48"/>
    </row>
    <row r="72" s="1" customFormat="1" ht="71" customHeight="1" spans="1:11">
      <c r="A72" s="24" t="s">
        <v>28</v>
      </c>
      <c r="B72" s="3">
        <v>67</v>
      </c>
      <c r="C72" s="4" t="s">
        <v>238</v>
      </c>
      <c r="D72" s="4" t="s">
        <v>239</v>
      </c>
      <c r="E72" s="4" t="s">
        <v>240</v>
      </c>
      <c r="F72" s="5">
        <v>2</v>
      </c>
      <c r="G72" s="6"/>
      <c r="H72" s="6"/>
      <c r="I72" s="13" t="s">
        <v>18</v>
      </c>
      <c r="J72" s="32" t="s">
        <v>241</v>
      </c>
      <c r="K72" s="10"/>
    </row>
    <row r="73" s="17" customFormat="1" ht="79" customHeight="1" spans="1:11">
      <c r="A73" s="24" t="s">
        <v>28</v>
      </c>
      <c r="B73" s="3">
        <v>68</v>
      </c>
      <c r="C73" s="4" t="s">
        <v>242</v>
      </c>
      <c r="D73" s="4" t="s">
        <v>243</v>
      </c>
      <c r="E73" s="4" t="s">
        <v>244</v>
      </c>
      <c r="F73" s="5">
        <v>2</v>
      </c>
      <c r="G73" s="29"/>
      <c r="H73" s="29"/>
      <c r="I73" s="13" t="s">
        <v>18</v>
      </c>
      <c r="J73" s="32" t="s">
        <v>245</v>
      </c>
      <c r="K73" s="48"/>
    </row>
    <row r="74" s="17" customFormat="1" ht="64" customHeight="1" spans="1:11">
      <c r="A74" s="24" t="s">
        <v>28</v>
      </c>
      <c r="B74" s="3">
        <v>69</v>
      </c>
      <c r="C74" s="4" t="s">
        <v>246</v>
      </c>
      <c r="D74" s="4" t="s">
        <v>247</v>
      </c>
      <c r="E74" s="4" t="s">
        <v>244</v>
      </c>
      <c r="F74" s="5">
        <v>2</v>
      </c>
      <c r="G74" s="29"/>
      <c r="H74" s="29"/>
      <c r="I74" s="13" t="s">
        <v>18</v>
      </c>
      <c r="J74" s="32" t="s">
        <v>248</v>
      </c>
      <c r="K74" s="48"/>
    </row>
    <row r="75" s="17" customFormat="1" ht="53" customHeight="1" spans="1:11">
      <c r="A75" s="24" t="s">
        <v>28</v>
      </c>
      <c r="B75" s="3">
        <v>70</v>
      </c>
      <c r="C75" s="4" t="s">
        <v>249</v>
      </c>
      <c r="D75" s="4" t="s">
        <v>250</v>
      </c>
      <c r="E75" s="4" t="s">
        <v>244</v>
      </c>
      <c r="F75" s="5">
        <v>2</v>
      </c>
      <c r="G75" s="29"/>
      <c r="H75" s="29"/>
      <c r="I75" s="13" t="s">
        <v>18</v>
      </c>
      <c r="J75" s="32" t="s">
        <v>251</v>
      </c>
      <c r="K75" s="48"/>
    </row>
    <row r="76" s="17" customFormat="1" ht="53" customHeight="1" spans="1:11">
      <c r="A76" s="24" t="s">
        <v>28</v>
      </c>
      <c r="B76" s="3">
        <v>71</v>
      </c>
      <c r="C76" s="4" t="s">
        <v>252</v>
      </c>
      <c r="D76" s="4" t="s">
        <v>253</v>
      </c>
      <c r="E76" s="4" t="s">
        <v>254</v>
      </c>
      <c r="F76" s="5">
        <v>2</v>
      </c>
      <c r="G76" s="29"/>
      <c r="H76" s="29"/>
      <c r="I76" s="13" t="s">
        <v>18</v>
      </c>
      <c r="J76" s="32" t="s">
        <v>255</v>
      </c>
      <c r="K76" s="48"/>
    </row>
    <row r="77" s="17" customFormat="1" ht="51" customHeight="1" spans="1:11">
      <c r="A77" s="24" t="s">
        <v>42</v>
      </c>
      <c r="B77" s="3">
        <v>72</v>
      </c>
      <c r="C77" s="4" t="s">
        <v>256</v>
      </c>
      <c r="D77" s="4" t="s">
        <v>257</v>
      </c>
      <c r="E77" s="4" t="s">
        <v>258</v>
      </c>
      <c r="F77" s="5">
        <v>2</v>
      </c>
      <c r="G77" s="5"/>
      <c r="H77" s="26"/>
      <c r="I77" s="13" t="s">
        <v>18</v>
      </c>
      <c r="J77" s="32" t="s">
        <v>259</v>
      </c>
      <c r="K77" s="5"/>
    </row>
    <row r="78" s="17" customFormat="1" ht="64" customHeight="1" spans="1:11">
      <c r="A78" s="24" t="s">
        <v>42</v>
      </c>
      <c r="B78" s="3">
        <v>73</v>
      </c>
      <c r="C78" s="4" t="s">
        <v>260</v>
      </c>
      <c r="D78" s="4" t="s">
        <v>261</v>
      </c>
      <c r="E78" s="4" t="s">
        <v>258</v>
      </c>
      <c r="F78" s="5">
        <v>2</v>
      </c>
      <c r="G78" s="5"/>
      <c r="H78" s="26"/>
      <c r="I78" s="13" t="s">
        <v>18</v>
      </c>
      <c r="J78" s="32" t="s">
        <v>262</v>
      </c>
      <c r="K78" s="5"/>
    </row>
    <row r="79" s="17" customFormat="1" ht="64" customHeight="1" spans="1:11">
      <c r="A79" s="24" t="s">
        <v>42</v>
      </c>
      <c r="B79" s="3">
        <v>74</v>
      </c>
      <c r="C79" s="4" t="s">
        <v>263</v>
      </c>
      <c r="D79" s="4" t="s">
        <v>264</v>
      </c>
      <c r="E79" s="4" t="s">
        <v>258</v>
      </c>
      <c r="F79" s="5">
        <v>2</v>
      </c>
      <c r="G79" s="5"/>
      <c r="H79" s="26"/>
      <c r="I79" s="13" t="s">
        <v>18</v>
      </c>
      <c r="J79" s="32" t="s">
        <v>265</v>
      </c>
      <c r="K79" s="5"/>
    </row>
    <row r="80" s="17" customFormat="1" ht="64" customHeight="1" spans="1:11">
      <c r="A80" s="24" t="s">
        <v>28</v>
      </c>
      <c r="B80" s="3">
        <v>75</v>
      </c>
      <c r="C80" s="4" t="s">
        <v>266</v>
      </c>
      <c r="D80" s="4" t="s">
        <v>267</v>
      </c>
      <c r="E80" s="4" t="s">
        <v>258</v>
      </c>
      <c r="F80" s="5">
        <v>2</v>
      </c>
      <c r="G80" s="5"/>
      <c r="H80" s="26"/>
      <c r="I80" s="13" t="s">
        <v>18</v>
      </c>
      <c r="J80" s="32" t="s">
        <v>268</v>
      </c>
      <c r="K80" s="5"/>
    </row>
    <row r="81" s="17" customFormat="1" ht="64" customHeight="1" spans="1:11">
      <c r="A81" s="24" t="s">
        <v>42</v>
      </c>
      <c r="B81" s="3">
        <v>76</v>
      </c>
      <c r="C81" s="4" t="s">
        <v>269</v>
      </c>
      <c r="D81" s="4" t="s">
        <v>270</v>
      </c>
      <c r="E81" s="4" t="s">
        <v>271</v>
      </c>
      <c r="F81" s="5">
        <v>2</v>
      </c>
      <c r="G81" s="5"/>
      <c r="H81" s="5"/>
      <c r="I81" s="13" t="s">
        <v>18</v>
      </c>
      <c r="J81" s="32" t="s">
        <v>272</v>
      </c>
      <c r="K81" s="5"/>
    </row>
    <row r="82" s="17" customFormat="1" ht="64" customHeight="1" spans="1:11">
      <c r="A82" s="24" t="s">
        <v>42</v>
      </c>
      <c r="B82" s="3">
        <v>77</v>
      </c>
      <c r="C82" s="4" t="s">
        <v>273</v>
      </c>
      <c r="D82" s="4" t="s">
        <v>274</v>
      </c>
      <c r="E82" s="4" t="s">
        <v>271</v>
      </c>
      <c r="F82" s="5">
        <v>2</v>
      </c>
      <c r="G82" s="5"/>
      <c r="H82" s="5"/>
      <c r="I82" s="13" t="s">
        <v>18</v>
      </c>
      <c r="J82" s="32" t="s">
        <v>275</v>
      </c>
      <c r="K82" s="5"/>
    </row>
    <row r="83" s="17" customFormat="1" ht="64" customHeight="1" spans="1:11">
      <c r="A83" s="24" t="s">
        <v>28</v>
      </c>
      <c r="B83" s="3">
        <v>78</v>
      </c>
      <c r="C83" s="4" t="s">
        <v>276</v>
      </c>
      <c r="D83" s="4" t="s">
        <v>277</v>
      </c>
      <c r="E83" s="4" t="s">
        <v>271</v>
      </c>
      <c r="F83" s="5">
        <v>2</v>
      </c>
      <c r="G83" s="5"/>
      <c r="H83" s="5"/>
      <c r="I83" s="13" t="s">
        <v>18</v>
      </c>
      <c r="J83" s="32" t="s">
        <v>278</v>
      </c>
      <c r="K83" s="5"/>
    </row>
    <row r="84" s="17" customFormat="1" ht="64" customHeight="1" spans="1:11">
      <c r="A84" s="24" t="s">
        <v>28</v>
      </c>
      <c r="B84" s="3">
        <v>79</v>
      </c>
      <c r="C84" s="4" t="s">
        <v>279</v>
      </c>
      <c r="D84" s="4" t="s">
        <v>280</v>
      </c>
      <c r="E84" s="4" t="s">
        <v>271</v>
      </c>
      <c r="F84" s="5">
        <v>2</v>
      </c>
      <c r="G84" s="5"/>
      <c r="H84" s="5"/>
      <c r="I84" s="13" t="s">
        <v>18</v>
      </c>
      <c r="J84" s="32" t="s">
        <v>281</v>
      </c>
      <c r="K84" s="5"/>
    </row>
    <row r="85" s="17" customFormat="1" ht="64" customHeight="1" spans="1:11">
      <c r="A85" s="24" t="s">
        <v>42</v>
      </c>
      <c r="B85" s="3">
        <v>80</v>
      </c>
      <c r="C85" s="4" t="s">
        <v>282</v>
      </c>
      <c r="D85" s="4" t="s">
        <v>283</v>
      </c>
      <c r="E85" s="4" t="s">
        <v>284</v>
      </c>
      <c r="F85" s="5">
        <v>2</v>
      </c>
      <c r="G85" s="5"/>
      <c r="H85" s="5"/>
      <c r="I85" s="13" t="s">
        <v>18</v>
      </c>
      <c r="J85" s="32" t="s">
        <v>285</v>
      </c>
      <c r="K85" s="5"/>
    </row>
    <row r="86" s="17" customFormat="1" ht="64" customHeight="1" spans="1:11">
      <c r="A86" s="24" t="s">
        <v>42</v>
      </c>
      <c r="B86" s="3">
        <v>81</v>
      </c>
      <c r="C86" s="4" t="s">
        <v>286</v>
      </c>
      <c r="D86" s="4" t="s">
        <v>287</v>
      </c>
      <c r="E86" s="4" t="s">
        <v>284</v>
      </c>
      <c r="F86" s="5">
        <v>2</v>
      </c>
      <c r="G86" s="5"/>
      <c r="H86" s="5"/>
      <c r="I86" s="13" t="s">
        <v>18</v>
      </c>
      <c r="J86" s="32" t="s">
        <v>288</v>
      </c>
      <c r="K86" s="5"/>
    </row>
    <row r="87" s="17" customFormat="1" ht="64" customHeight="1" spans="1:11">
      <c r="A87" s="24" t="s">
        <v>28</v>
      </c>
      <c r="B87" s="3">
        <v>82</v>
      </c>
      <c r="C87" s="4" t="s">
        <v>289</v>
      </c>
      <c r="D87" s="4" t="s">
        <v>290</v>
      </c>
      <c r="E87" s="4" t="s">
        <v>284</v>
      </c>
      <c r="F87" s="5">
        <v>2</v>
      </c>
      <c r="G87" s="5"/>
      <c r="H87" s="5"/>
      <c r="I87" s="13" t="s">
        <v>18</v>
      </c>
      <c r="J87" s="32" t="s">
        <v>291</v>
      </c>
      <c r="K87" s="5"/>
    </row>
    <row r="88" s="17" customFormat="1" ht="64" customHeight="1" spans="1:11">
      <c r="A88" s="24" t="s">
        <v>28</v>
      </c>
      <c r="B88" s="3">
        <v>83</v>
      </c>
      <c r="C88" s="4" t="s">
        <v>292</v>
      </c>
      <c r="D88" s="4" t="s">
        <v>293</v>
      </c>
      <c r="E88" s="4" t="s">
        <v>284</v>
      </c>
      <c r="F88" s="5">
        <v>2</v>
      </c>
      <c r="G88" s="5"/>
      <c r="H88" s="5"/>
      <c r="I88" s="13" t="s">
        <v>18</v>
      </c>
      <c r="J88" s="32" t="s">
        <v>294</v>
      </c>
      <c r="K88" s="5"/>
    </row>
    <row r="89" s="17" customFormat="1" ht="64" customHeight="1" spans="1:11">
      <c r="A89" s="24" t="s">
        <v>28</v>
      </c>
      <c r="B89" s="3">
        <v>84</v>
      </c>
      <c r="C89" s="4" t="s">
        <v>295</v>
      </c>
      <c r="D89" s="4" t="s">
        <v>296</v>
      </c>
      <c r="E89" s="4" t="s">
        <v>284</v>
      </c>
      <c r="F89" s="5">
        <v>2</v>
      </c>
      <c r="G89" s="5"/>
      <c r="H89" s="5"/>
      <c r="I89" s="13" t="s">
        <v>18</v>
      </c>
      <c r="J89" s="32" t="s">
        <v>297</v>
      </c>
      <c r="K89" s="5"/>
    </row>
    <row r="90" s="1" customFormat="1" ht="71" customHeight="1" spans="1:11">
      <c r="A90" s="24" t="s">
        <v>28</v>
      </c>
      <c r="B90" s="3">
        <v>85</v>
      </c>
      <c r="C90" s="4" t="s">
        <v>298</v>
      </c>
      <c r="D90" s="4" t="s">
        <v>299</v>
      </c>
      <c r="E90" s="4" t="s">
        <v>300</v>
      </c>
      <c r="F90" s="5">
        <v>2</v>
      </c>
      <c r="G90" s="6"/>
      <c r="H90" s="6"/>
      <c r="I90" s="13" t="s">
        <v>18</v>
      </c>
      <c r="J90" s="32" t="s">
        <v>301</v>
      </c>
      <c r="K90" s="10"/>
    </row>
    <row r="91" s="1" customFormat="1" ht="71" customHeight="1" spans="1:11">
      <c r="A91" s="39" t="s">
        <v>28</v>
      </c>
      <c r="B91" s="3">
        <v>86</v>
      </c>
      <c r="C91" s="4" t="s">
        <v>302</v>
      </c>
      <c r="D91" s="4" t="s">
        <v>303</v>
      </c>
      <c r="E91" s="4" t="s">
        <v>300</v>
      </c>
      <c r="F91" s="4">
        <v>2</v>
      </c>
      <c r="G91" s="40"/>
      <c r="H91" s="40"/>
      <c r="I91" s="33" t="s">
        <v>18</v>
      </c>
      <c r="J91" s="32" t="s">
        <v>304</v>
      </c>
      <c r="K91" s="10"/>
    </row>
    <row r="92" s="17" customFormat="1" ht="62" customHeight="1" spans="1:11">
      <c r="A92" s="24" t="s">
        <v>42</v>
      </c>
      <c r="B92" s="3">
        <v>87</v>
      </c>
      <c r="C92" s="4" t="s">
        <v>305</v>
      </c>
      <c r="D92" s="4" t="s">
        <v>306</v>
      </c>
      <c r="E92" s="4" t="s">
        <v>307</v>
      </c>
      <c r="F92" s="5">
        <v>2</v>
      </c>
      <c r="G92" s="41"/>
      <c r="H92" s="41"/>
      <c r="I92" s="33" t="s">
        <v>18</v>
      </c>
      <c r="J92" s="32" t="s">
        <v>308</v>
      </c>
      <c r="K92" s="41"/>
    </row>
    <row r="93" s="17" customFormat="1" ht="51" customHeight="1" spans="1:11">
      <c r="A93" s="24" t="s">
        <v>28</v>
      </c>
      <c r="B93" s="3">
        <v>88</v>
      </c>
      <c r="C93" s="4" t="s">
        <v>309</v>
      </c>
      <c r="D93" s="4" t="s">
        <v>310</v>
      </c>
      <c r="E93" s="4" t="s">
        <v>311</v>
      </c>
      <c r="F93" s="5">
        <v>2</v>
      </c>
      <c r="G93" s="42"/>
      <c r="H93" s="42"/>
      <c r="I93" s="13" t="s">
        <v>18</v>
      </c>
      <c r="J93" s="32" t="s">
        <v>312</v>
      </c>
      <c r="K93" s="42"/>
    </row>
    <row r="94" s="1" customFormat="1" ht="71" customHeight="1" spans="1:11">
      <c r="A94" s="24" t="s">
        <v>28</v>
      </c>
      <c r="B94" s="3">
        <v>89</v>
      </c>
      <c r="C94" s="4" t="s">
        <v>313</v>
      </c>
      <c r="D94" s="4" t="s">
        <v>314</v>
      </c>
      <c r="E94" s="4" t="s">
        <v>315</v>
      </c>
      <c r="F94" s="5">
        <v>2</v>
      </c>
      <c r="G94" s="6"/>
      <c r="H94" s="6"/>
      <c r="I94" s="13" t="s">
        <v>18</v>
      </c>
      <c r="J94" s="32" t="s">
        <v>316</v>
      </c>
      <c r="K94" s="10"/>
    </row>
    <row r="95" s="17" customFormat="1" ht="72" customHeight="1" spans="1:11">
      <c r="A95" s="24" t="s">
        <v>28</v>
      </c>
      <c r="B95" s="3">
        <v>90</v>
      </c>
      <c r="C95" s="4" t="s">
        <v>140</v>
      </c>
      <c r="D95" s="4" t="s">
        <v>317</v>
      </c>
      <c r="E95" s="4" t="s">
        <v>318</v>
      </c>
      <c r="F95" s="5">
        <v>2</v>
      </c>
      <c r="G95" s="41"/>
      <c r="H95" s="41"/>
      <c r="I95" s="13" t="s">
        <v>18</v>
      </c>
      <c r="J95" s="32" t="s">
        <v>319</v>
      </c>
      <c r="K95" s="41"/>
    </row>
    <row r="96" s="1" customFormat="1" ht="71" customHeight="1" spans="1:11">
      <c r="A96" s="24" t="s">
        <v>28</v>
      </c>
      <c r="B96" s="3">
        <v>91</v>
      </c>
      <c r="C96" s="4" t="s">
        <v>320</v>
      </c>
      <c r="D96" s="4" t="s">
        <v>321</v>
      </c>
      <c r="E96" s="4" t="s">
        <v>322</v>
      </c>
      <c r="F96" s="5">
        <v>2</v>
      </c>
      <c r="G96" s="6"/>
      <c r="H96" s="6"/>
      <c r="I96" s="13" t="s">
        <v>18</v>
      </c>
      <c r="J96" s="32" t="s">
        <v>323</v>
      </c>
      <c r="K96" s="10"/>
    </row>
    <row r="97" s="1" customFormat="1" ht="71" customHeight="1" spans="1:11">
      <c r="A97" s="24" t="s">
        <v>28</v>
      </c>
      <c r="B97" s="3">
        <v>92</v>
      </c>
      <c r="C97" s="4" t="s">
        <v>324</v>
      </c>
      <c r="D97" s="4" t="s">
        <v>325</v>
      </c>
      <c r="E97" s="4" t="s">
        <v>326</v>
      </c>
      <c r="F97" s="4">
        <v>3</v>
      </c>
      <c r="G97" s="6"/>
      <c r="H97" s="6"/>
      <c r="I97" s="13" t="s">
        <v>18</v>
      </c>
      <c r="J97" s="32" t="s">
        <v>327</v>
      </c>
      <c r="K97" s="10"/>
    </row>
    <row r="98" s="1" customFormat="1" ht="71" customHeight="1" spans="1:11">
      <c r="A98" s="24" t="s">
        <v>28</v>
      </c>
      <c r="B98" s="3">
        <v>93</v>
      </c>
      <c r="C98" s="4" t="s">
        <v>328</v>
      </c>
      <c r="D98" s="4" t="s">
        <v>329</v>
      </c>
      <c r="E98" s="4" t="s">
        <v>326</v>
      </c>
      <c r="F98" s="4">
        <v>3</v>
      </c>
      <c r="G98" s="6"/>
      <c r="H98" s="6"/>
      <c r="I98" s="13" t="s">
        <v>18</v>
      </c>
      <c r="J98" s="32" t="s">
        <v>330</v>
      </c>
      <c r="K98" s="10"/>
    </row>
    <row r="99" s="1" customFormat="1" ht="71" customHeight="1" spans="1:11">
      <c r="A99" s="24" t="s">
        <v>28</v>
      </c>
      <c r="B99" s="3">
        <v>94</v>
      </c>
      <c r="C99" s="4" t="s">
        <v>163</v>
      </c>
      <c r="D99" s="4" t="s">
        <v>331</v>
      </c>
      <c r="E99" s="4" t="s">
        <v>326</v>
      </c>
      <c r="F99" s="4">
        <v>3</v>
      </c>
      <c r="G99" s="6"/>
      <c r="H99" s="6"/>
      <c r="I99" s="13" t="s">
        <v>18</v>
      </c>
      <c r="J99" s="32" t="s">
        <v>332</v>
      </c>
      <c r="K99" s="10"/>
    </row>
    <row r="100" s="17" customFormat="1" ht="51" customHeight="1" spans="1:11">
      <c r="A100" s="43" t="s">
        <v>333</v>
      </c>
      <c r="B100" s="43"/>
      <c r="C100" s="43"/>
      <c r="D100" s="43"/>
      <c r="E100" s="44"/>
      <c r="F100" s="43"/>
      <c r="G100" s="43"/>
      <c r="H100" s="43"/>
      <c r="I100" s="43"/>
      <c r="J100" s="44"/>
      <c r="K100" s="43"/>
    </row>
    <row r="101" s="17" customFormat="1" ht="19" customHeight="1" spans="1:11">
      <c r="A101" s="19"/>
      <c r="B101" s="45"/>
      <c r="C101" s="43"/>
      <c r="D101" s="46"/>
      <c r="E101" s="46"/>
      <c r="F101" s="46"/>
      <c r="G101" s="19"/>
      <c r="H101" s="47"/>
      <c r="I101" s="47"/>
      <c r="J101" s="46"/>
      <c r="K101" s="44"/>
    </row>
  </sheetData>
  <autoFilter ref="A2:K101">
    <extLst/>
  </autoFilter>
  <mergeCells count="12">
    <mergeCell ref="A2:K2"/>
    <mergeCell ref="G4:I4"/>
    <mergeCell ref="A100:K100"/>
    <mergeCell ref="H101:I101"/>
    <mergeCell ref="A4:A5"/>
    <mergeCell ref="B4:B5"/>
    <mergeCell ref="C4:C5"/>
    <mergeCell ref="D4:D5"/>
    <mergeCell ref="E4:E5"/>
    <mergeCell ref="F4:F5"/>
    <mergeCell ref="J4:J5"/>
    <mergeCell ref="K4:K5"/>
  </mergeCells>
  <dataValidations count="1">
    <dataValidation type="list" allowBlank="1" showInputMessage="1" showErrorMessage="1" sqref="F93 F101 F29:F31 F77:F80">
      <formula1/>
    </dataValidation>
  </dataValidations>
  <hyperlinks>
    <hyperlink ref="J6" r:id="rId1" display="http://www.sxrd.gov.cn/shanxi/dfxfg/130270.htm"/>
    <hyperlink ref="J7" r:id="rId2" display="http://www.sxrd.gov.cn/shanxi/gg/127191.htm"/>
    <hyperlink ref="J12" r:id="rId3" display="http://www.shaanxi.gov.cn/zfxxgk/fdzdgknr/zcwj/szfbgtwj/szbf/201602/t20160216_1666200.html"/>
    <hyperlink ref="J23" r:id="rId4" display="省发改委/交通、水利全流程电子化的通知.pdf"/>
    <hyperlink ref="J25" r:id="rId5" display="http://sndrc.shaanxi.gov.cn/fgwj/2021nwj/a6feQn.htm"/>
    <hyperlink ref="J13" r:id="rId6" display="http://sndrc.shaanxi.gov.cn/zjww/jgcs/fgc/zcfg/1038196JFJFJn.htm"/>
    <hyperlink ref="J15" r:id="rId7" display="http://sndrc.shaanxi.gov.cn/fgwj/2017nwj/10273393MJRr2.htm"/>
    <hyperlink ref="J16" r:id="rId8" display="http://sndrc.shaanxi.gov.cn/fgwj/gfxwj/NJ32M3.htm"/>
    <hyperlink ref="J24" r:id="rId9" display="省发改委/专家库整合工作方案.pdf"/>
    <hyperlink ref="J26" r:id="rId10" display="省发改委/关于印发《陕西省招标投标领域优化营商环境工作方案》的通知（陕发改法规〔2021〕910号）20210707.pdf"/>
    <hyperlink ref="J27" r:id="rId11" display="http://sndrc.shaanxi.gov.cn/fgwj/2021nwj/i2IrMr.htm"/>
    <hyperlink ref="J28" r:id="rId12" display="http://sndrc.shaanxi.gov.cn/fgwj/2021nwj/3QZVZz.htm"/>
    <hyperlink ref="J30" r:id="rId13" display="http://slt.shaanxi.gov.cn/sy/tzgg/201904/t20190415_1761272.html"/>
    <hyperlink ref="J32" r:id="rId14" display="交通厅/陕交发〔2018〕118号.pdf"/>
    <hyperlink ref="J33" r:id="rId15" display="交通厅/关于规范农村公路建设项目招标投标活动的指导意见.pdf"/>
    <hyperlink ref="J34" r:id="rId16" display="交通厅/《陕西省普通国省干线公路建设管理办法》(陕交发%5B2020%5D43号).pdf"/>
    <hyperlink ref="J35" r:id="rId17" display="交通厅/关于进一步做好公路养护工程招标投标工作优化公路养护市场营商环境的通知（陕交函〔2020〕1015号.pdf"/>
    <hyperlink ref="J51" r:id="rId18" display="西安/关于进一步加强房屋建筑和市政基础设施工程招标投标监督管理工作的通知(市建发〔2020〕51号).pdf"/>
    <hyperlink ref="J52" r:id="rId19" display="西安/西安市住建局关于进一步加强房屋建筑和市政基础设施工程招标代理管理的通知（市建发〔2020〕140号）.pdf"/>
    <hyperlink ref="J50" r:id="rId20" display="西安/关于进一步加强房屋建筑和市政工程项目经理（总监）变更管理的通知(市建发〔2021〕99号).pdf"/>
    <hyperlink ref="J53" r:id="rId21" display="宝鸡/关于进一步加强房屋建筑和市政基础设施工程施工招标投标管理的实施意见-宝住建发（2021）91号.pdf"/>
    <hyperlink ref="J54" r:id="rId22" display="咸阳/1.咸阳市公共资源交易管理办法(咸政办发〔2019〕49号）.pdf"/>
    <hyperlink ref="J55" r:id="rId23" display="咸阳/3.咸阳市公共资源交易入场凭证管理规定（咸公管办发〔2020〕3号）.pdf"/>
    <hyperlink ref="J56" r:id="rId24" display="咸阳/4.咸阳市公共资源交易目录（2021年）版（咸公告管办发〔2020〕4号）.pdf"/>
    <hyperlink ref="J57" r:id="rId25" display="咸阳/2.咸阳市国有建设用地使用权网上挂牌出让实施细则（咸行管办发〔2020〕41号）.pdf"/>
    <hyperlink ref="J65" r:id="rId26" display="安康/11. 2021.8关于进一步做好招投标领域优化营商环境工作的通知.pdf"/>
    <hyperlink ref="J66" r:id="rId27" display="安康/2. 关于进一步规范公路工程招标投标管理工作的通知－－安交发〔2021〕120号.pdf"/>
    <hyperlink ref="J67" r:id="rId28" display="渭南/公共资源整合工作方案.PDF"/>
    <hyperlink ref="J69" r:id="rId29" display="渭南/关于印发渭南市工程建设项目招标人重点环节责任清单的通知.doc"/>
    <hyperlink ref="J70" r:id="rId30" display="渭南/关于进一步加强评标专家管理的通知.docx"/>
    <hyperlink ref="J71" r:id="rId31" display="渭南/关于进一步加强招标代理机构监督管理工作的通知.docx"/>
    <hyperlink ref="J64" r:id="rId32" display="安康/1. 安办字〔2017〕168号 两办关于印发《安康市级公共资源交易管理办法（试行）》和《安康市级公共资源交易目录（2017年版）》的通知.pdf"/>
    <hyperlink ref="J75" r:id="rId33" display="渭南/关于进一步加强和完善我市建设工程招标投标管理工作的通知+（渭建发〔2021〕153号）.doc"/>
    <hyperlink ref="J76" r:id="rId34" display="渭南/渭国资发〔2020〕73号+关于加强和规范招投标工作的通知+-.doc"/>
    <hyperlink ref="J73" r:id="rId35" display="渭南/渭南市关于加强房屋建筑和市政基础设施工程招投标评标专家管理的通知(渭建发〔2020〕258号).docx"/>
    <hyperlink ref="J74" r:id="rId36" display="渭南/渭南市住建局关于进一步加强建设工程招标代理公司监督管理和开展信用评价工作的通知（渭建发〔2021〕141号）.docx"/>
    <hyperlink ref="J77" r:id="rId37" display="延安/关于印发《延安市公共资源交易中介服务超市管理办法（暂行）》的通知(2).PDF"/>
    <hyperlink ref="J78" r:id="rId38" display="延安/《延安市公共资源交易登记及信息发布》等办法、制度(1).pdf"/>
    <hyperlink ref="J80" r:id="rId39" display="延安/公共资源交易监管印发版(1).doc"/>
    <hyperlink ref="J79" r:id="rId40" display="延安/市交通局《延安市普通国省干线公路建设管理办法》.pdf"/>
    <hyperlink ref="J81" r:id="rId41" display="榆林/1.榆林市公共资源交易管理实施细则（榆政办发〔2018〕52号）.docx"/>
    <hyperlink ref="J83" r:id="rId42" display="榆林/2.关于进一步规范公共资源交易活动意见的通知（榆政函〔2019〕138号）.docx"/>
    <hyperlink ref="J85" r:id="rId43" display="榆林/3.关于简化市级管理权限内政府投资和市属国有企业投资依法必须公开招标项目招标实施方案核准有关事项的通知（榆政发改发〔2020〕92号）.docx"/>
    <hyperlink ref="J87" r:id="rId44" display="榆林/8.转发省发改委等8部门《关于印发陕西省招标投标领域优化营商环境工作方案的通知》榆政发改发〔239〕号.docx"/>
    <hyperlink ref="J86" r:id="rId45" display="榆林/5.榆林市公共资源交易目录（2020年版）306号.doc"/>
    <hyperlink ref="J88" r:id="rId46" display="榆林/6.关于调整《榆林市公共资源交易中介服务负面清单》的通知（榆政发改发〔2021〕37号）.doc"/>
    <hyperlink ref="J89" r:id="rId47" display="榆林/7.关于加快推进全市交通和水利建设项目全流程电子化流程交易的通知（榆政发改发〔2021〕133号）.doc"/>
    <hyperlink ref="J84" r:id="rId48" display="榆林/9.关于进一步防治和打击招投标领域围标串标行为的通知（榆政办函〔2020〕192号）.docx"/>
    <hyperlink ref="J82" r:id="rId49" display="榆林/10.关于印发《榆林市公共资源交易中介机构服务平台管理办法（试行）》的通知（榆政办函〔2020〕193号）.docx"/>
    <hyperlink ref="J92" r:id="rId50" display="汉中/汉发改投资〔2012〕638号.docx"/>
    <hyperlink ref="J93" r:id="rId51" display="汉中/汉发改投资〔2019〕326号.docx"/>
    <hyperlink ref="J95" r:id="rId52" display="汉中/汉住建发〔2020〕147号.docx"/>
    <hyperlink ref="J29" r:id="rId53" display="水利厅/关于进一步加强水利工程建设项目招投标陕水建发〔2018〕53号.pdf"/>
    <hyperlink ref="J20" r:id="rId54" display="省发改委/考核办法的通知.pdf"/>
    <hyperlink ref="J21" r:id="rId55" display="http://sndrc.shaanxi.gov.cn/jt/1038057fiee6j.htm"/>
    <hyperlink ref="J17" r:id="rId56" display="http://sndrc.shaanxi.gov.cn/fgwj/2020nwj/RFvIzm.htm"/>
    <hyperlink ref="J18" r:id="rId57" display="http://sndrc.shaanxi.gov.cn/fgwj/2020nwj/ZrmUvi.htm"/>
    <hyperlink ref="J19" r:id="rId58" display="http://sndrc.shaanxi.gov.cn/fgwj/2020nwj/YV3iqy.htm"/>
    <hyperlink ref="J22" r:id="rId59" display="http://sndrc.shaanxi.gov.cn/zcfg/nQZNZ3.htm"/>
    <hyperlink ref="J31" r:id="rId60" display="水利厅/陕水建发〔2020〕77号.docx"/>
    <hyperlink ref="J72" r:id="rId61" display="渭南/渭南市建设工程全流程电子化招标投标实施方案（渭建发〔2020〕36号）.doc"/>
    <hyperlink ref="J68" r:id="rId62" display="渭南/渭南市发改委关于落实公共资源交易目录的通知.docx"/>
    <hyperlink ref="J58" r:id="rId63" display="铜川/铜交易办〔2020〕1号.pdf"/>
    <hyperlink ref="J59" r:id="rId64" display="铜川/铜交易办〔2020〕6号.pdf"/>
    <hyperlink ref="J60" r:id="rId65" display="铜川/铜交易办〔2020〕8号.pdf"/>
    <hyperlink ref="J61" r:id="rId66" display="铜川/铜交易办〔2021〕1号.pdf"/>
    <hyperlink ref="J9" r:id="rId67" display="http://www.shaanxi.gov.cn/zfxxgk/fdzdgknr/zcwj/szfbgtwj/szbf/200504/t20050429_1661822.html"/>
    <hyperlink ref="J10" r:id="rId68" display="http://www.shaanxi.gov.cn/zfxxgk/zfgb/2011/d23q_4164/201112/t20111226_1634090.html"/>
    <hyperlink ref="J11" r:id="rId69" display="http://www.shaanxi.gov.cn/zfxxgk/fdzdgknr/zcwj/szfbgtwj/szbf/201207/t20120705_1664943.html"/>
    <hyperlink ref="J36" r:id="rId70" display="http://js.shaanxi.gov.cn/zixun/2015/10/85149.shtml"/>
    <hyperlink ref="J37" r:id="rId71" display="http://js.shaanxi.gov.cn/zixun/2018/5/104058.shtml"/>
    <hyperlink ref="J38" r:id="rId72" display="http://js.shaanxi.gov.cn/zixun/2018/8/105273.shtml"/>
    <hyperlink ref="J39" r:id="rId73" display="http://js.shaanxi.gov.cn/zixun/2018/9/105678.shtml"/>
    <hyperlink ref="J40" r:id="rId74" display="http://js.shaanxi.gov.cn/zcfagui/2019/9/108591.shtml"/>
    <hyperlink ref="J41" r:id="rId75" display="http://js.shaanxi.gov.cn/zcfagui/2020/4/109907.shtml"/>
    <hyperlink ref="J42" r:id="rId76" display="http://js.shaanxi.gov.cn/zcfagui/2020/8/110787.shtml"/>
    <hyperlink ref="J43" r:id="rId77" display="http://js.shaanxi.gov.cn/zcfagui/2020/8/110933.shtml"/>
    <hyperlink ref="J44" r:id="rId78" display="http://js.shaanxi.gov.cn/zcfagui/2020/9/111039.shtml"/>
    <hyperlink ref="J45" r:id="rId79" display="http://www.xa.gov.cn/gk/zcfg/gfxwj/5d4908ddf99d6572b764d615.html"/>
    <hyperlink ref="J46" r:id="rId79" display="http://www.xa.gov.cn/gk/zcfg/gfxwj/5d4908ddf99d6572b764d615.html"/>
    <hyperlink ref="J94" r:id="rId80" display="保留文件/汉中/汉市建规发%5B2016%5D11号.doc"/>
    <hyperlink ref="J91" r:id="rId81" display="http://www.hanzhong.gov.cn/hzszf/zwgk/zfwj/szfwj/hzfwj/201707/t20170721_420515.shtml"/>
    <hyperlink ref="J90" r:id="rId82" display="http://www.hanzhong.gov.cn/hzszf/zwgk/zfwj/szfwj/hzfwj/201410/t20141018_21024.shtml"/>
    <hyperlink ref="J96" r:id="rId83" display="https://www.yangling.gov.cn/zwgk/fdzdgknr/zyjy/zcwj/1427953005696745474.html"/>
    <hyperlink ref="J97" r:id="rId84" display="保留文件/韩城市/韩住建发〔2019〕53号关于进一步明确必须招标的工程项目和必须招标的基础设施项目范围的通知(1).pdf"/>
    <hyperlink ref="J98" r:id="rId85" display="保留文件/韩城市/韩住建发〔2019〕76号-关于开展工程造价数据监测工作实施方案(1).pdf"/>
    <hyperlink ref="J99" r:id="rId86" display="保留文件/韩城市/韩住建发〔2020〕70号-关于进一步加强房屋建筑和市政基础设施工程招标投标监督管理工作的通知(1).pdf"/>
    <hyperlink ref="J14" r:id="rId87" display="http://sndrc.shaanxi.gov.cn/fgwj/2017nwj/fyeYzq.htm"/>
    <hyperlink ref="J47" r:id="rId88" display="西安/2021.11.19市发改、住建、交通、水务四部门关于印发西安市招标投标活动投诉处理实施细则的通知.pdf"/>
    <hyperlink ref="J48" r:id="rId89" display="西安/2021.11.19市发改、住建、交通、水务关于印发《西安市公共资源交易平台工程建设项目电子交易规则%2B》的通知.pdf"/>
    <hyperlink ref="J49" r:id="rId90" display="西安/2021.11.25关于加强公共资源交易领域失信主体信用监管和信用惩戒的通知.pdf"/>
    <hyperlink ref="J62" r:id="rId91" display="铜川/铜住建发〔2020)164号.doc"/>
    <hyperlink ref="J63" r:id="rId92" display="铜川/铜住建发〔2020〕179号.doc1.doc"/>
  </hyperlinks>
  <printOptions horizontalCentered="1"/>
  <pageMargins left="0.550694444444444" right="0.550694444444444" top="0.984027777777778" bottom="0.7875" header="0.511111111111111" footer="0.511111111111111"/>
  <pageSetup paperSize="9" scale="85" orientation="landscape" horizontalDpi="600" verticalDpi="600"/>
  <headerFooter alignWithMargins="0" scaleWithDoc="0">
    <oddFooter>&amp;L&amp;"宋体"&amp;14&amp;C&amp;"SimSun"&amp;9- &amp;P -&amp;R&amp;"SimSun"&amp;9</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K6"/>
  <sheetViews>
    <sheetView workbookViewId="0">
      <selection activeCell="A1" sqref="A1"/>
    </sheetView>
  </sheetViews>
  <sheetFormatPr defaultColWidth="9" defaultRowHeight="13.5" customHeight="1" outlineLevelRow="5"/>
  <cols>
    <col min="3" max="3" width="23.75" customWidth="1"/>
  </cols>
  <sheetData>
    <row r="1" ht="61" customHeight="1" spans="1:10">
      <c r="A1" s="2" t="s">
        <v>42</v>
      </c>
      <c r="B1" s="3">
        <v>57</v>
      </c>
      <c r="C1" s="4" t="s">
        <v>334</v>
      </c>
      <c r="D1" s="4" t="s">
        <v>335</v>
      </c>
      <c r="E1" s="4" t="s">
        <v>203</v>
      </c>
      <c r="F1" s="5">
        <v>2</v>
      </c>
      <c r="G1" s="6"/>
      <c r="H1" s="7"/>
      <c r="I1" s="13" t="s">
        <v>18</v>
      </c>
      <c r="J1" s="14"/>
    </row>
    <row r="2" ht="40.5" spans="1:10">
      <c r="A2" s="2" t="s">
        <v>42</v>
      </c>
      <c r="B2" s="3">
        <v>58</v>
      </c>
      <c r="C2" s="4" t="s">
        <v>336</v>
      </c>
      <c r="D2" s="4" t="s">
        <v>206</v>
      </c>
      <c r="E2" s="4" t="s">
        <v>203</v>
      </c>
      <c r="F2" s="5">
        <v>2</v>
      </c>
      <c r="G2" s="6"/>
      <c r="H2" s="7"/>
      <c r="I2" s="13" t="s">
        <v>18</v>
      </c>
      <c r="J2" s="14"/>
    </row>
    <row r="3" s="1" customFormat="1" ht="71" customHeight="1" spans="1:11">
      <c r="A3" s="8" t="s">
        <v>28</v>
      </c>
      <c r="B3" s="3">
        <v>86</v>
      </c>
      <c r="C3" s="4" t="s">
        <v>337</v>
      </c>
      <c r="D3" s="4" t="s">
        <v>299</v>
      </c>
      <c r="E3" s="4" t="s">
        <v>300</v>
      </c>
      <c r="F3" s="5">
        <v>2</v>
      </c>
      <c r="G3" s="6"/>
      <c r="H3" s="7"/>
      <c r="I3" s="13" t="s">
        <v>18</v>
      </c>
      <c r="J3" s="14"/>
      <c r="K3" s="10"/>
    </row>
    <row r="4" s="1" customFormat="1" ht="71" customHeight="1" spans="1:11">
      <c r="A4" s="9" t="s">
        <v>28</v>
      </c>
      <c r="B4" s="3">
        <v>87</v>
      </c>
      <c r="C4" s="10" t="s">
        <v>338</v>
      </c>
      <c r="D4" s="10" t="s">
        <v>303</v>
      </c>
      <c r="E4" s="10" t="s">
        <v>300</v>
      </c>
      <c r="F4" s="10">
        <v>2</v>
      </c>
      <c r="G4" s="11"/>
      <c r="H4" s="12"/>
      <c r="I4" s="15" t="s">
        <v>18</v>
      </c>
      <c r="J4" s="16"/>
      <c r="K4" s="10"/>
    </row>
    <row r="5" s="1" customFormat="1" ht="71" customHeight="1" spans="1:11">
      <c r="A5" s="8" t="s">
        <v>28</v>
      </c>
      <c r="B5" s="3">
        <v>91</v>
      </c>
      <c r="C5" s="4" t="s">
        <v>339</v>
      </c>
      <c r="D5" s="4" t="s">
        <v>314</v>
      </c>
      <c r="E5" s="4" t="s">
        <v>315</v>
      </c>
      <c r="F5" s="5">
        <v>2</v>
      </c>
      <c r="G5" s="6"/>
      <c r="H5" s="7"/>
      <c r="I5" s="13" t="s">
        <v>18</v>
      </c>
      <c r="J5" s="14"/>
      <c r="K5" s="10"/>
    </row>
    <row r="6" s="1" customFormat="1" ht="71" customHeight="1" spans="1:11">
      <c r="A6" s="8" t="s">
        <v>28</v>
      </c>
      <c r="B6" s="3">
        <v>93</v>
      </c>
      <c r="C6" s="4" t="s">
        <v>340</v>
      </c>
      <c r="D6" s="4" t="s">
        <v>341</v>
      </c>
      <c r="E6" s="4" t="s">
        <v>322</v>
      </c>
      <c r="F6" s="5">
        <v>2</v>
      </c>
      <c r="G6" s="6"/>
      <c r="H6" s="7"/>
      <c r="I6" s="13" t="s">
        <v>18</v>
      </c>
      <c r="J6" s="14"/>
      <c r="K6" s="10"/>
    </row>
  </sheetData>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房</dc:creator>
  <cp:lastModifiedBy>许文宇</cp:lastModifiedBy>
  <cp:revision>1</cp:revision>
  <dcterms:created xsi:type="dcterms:W3CDTF">2021-11-26T15:30:08Z</dcterms:created>
  <dcterms:modified xsi:type="dcterms:W3CDTF">2021-11-30T02:05:19Z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FF831B1C4E7744429D6E6A96BE987C0E</vt:lpwstr>
  </property>
</Properties>
</file>